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CMUENG230\"/>
    </mc:Choice>
  </mc:AlternateContent>
  <xr:revisionPtr revIDLastSave="0" documentId="13_ncr:1_{715F6BCB-5C8E-41FF-8341-FF5B87D9C91D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8" r:id="rId2"/>
    <sheet name="Phòng 403" sheetId="33" r:id="rId3"/>
    <sheet name="Phòng 404" sheetId="34" r:id="rId4"/>
    <sheet name="Phòng 411-1" sheetId="35" r:id="rId5"/>
    <sheet name="Phòng 411-2" sheetId="36" r:id="rId6"/>
    <sheet name="Phòng 503" sheetId="37" r:id="rId7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403'!$B$1:$N$45</definedName>
    <definedName name="_xlnm.Print_Area" localSheetId="3">'Phòng 404'!$B$1:$N$45</definedName>
    <definedName name="_xlnm.Print_Area" localSheetId="4">'Phòng 411-1'!$B$1:$N$45</definedName>
    <definedName name="_xlnm.Print_Area" localSheetId="5">'Phòng 411-2'!$B$1:$N$45</definedName>
    <definedName name="_xlnm.Print_Area" localSheetId="6">'Phòng 503'!$B$1:$N$45</definedName>
    <definedName name="_xlnm.Print_Titles" localSheetId="2">'Phòng 403'!$1:$7</definedName>
    <definedName name="_xlnm.Print_Titles" localSheetId="3">'Phòng 404'!$1:$7</definedName>
    <definedName name="_xlnm.Print_Titles" localSheetId="4">'Phòng 411-1'!$1:$7</definedName>
    <definedName name="_xlnm.Print_Titles" localSheetId="5">'Phòng 411-2'!$1:$7</definedName>
    <definedName name="_xlnm.Print_Titles" localSheetId="6">'Phòng 503'!$1:$7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55D331F6-C270-4843-9E73-A97E5CB36976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E2124CF2-BF30-468D-9214-D15015CCF9B2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AE91CF74-9A93-4AF9-B749-95181A714D5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E0417B79-975F-4304-8EAB-559982CC0B3C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A45101C8-8ADA-494F-A837-46947D9D7C87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65735772-2F12-4907-A036-DF1B1864E99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80C30023-F860-4C3A-B501-4C5A41E56FF8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7F372A3E-97DC-42E3-9647-BF265AC9917D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E0B57D3F-CB2A-4F3D-A9A6-7A101CEFD9F8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58D79D9-10FB-468E-9603-CF946806B8C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B8FCAF82-8A62-4240-930B-FF717836C48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7B78A7E9-2545-4E77-A530-27988F981E8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A6107FD9-3C7C-4E2F-8CA9-77BDFE9FCA46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3669C0CB-5AED-4343-9A27-45AE31B0646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54C76798-0E7E-4944-83F0-B04B8F0A2D11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<sst xmlns="http://schemas.openxmlformats.org/spreadsheetml/2006/main" count="2028" uniqueCount="316">
  <si>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</si>
  <si>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</si>
  <si>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</si>
  <si>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</si>
  <si>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</si>
  <si>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</si>
  <si>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</si>
  <si>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</si>
  <si>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</si>
  <si>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</si>
  <si>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</si>
  <si>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</si>
  <si>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</si>
  <si>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</si>
  <si>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</si>
  <si>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</si>
  <si>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</si>
  <si>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</si>
  <si>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</si>
  <si>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</si>
  <si>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</si>
  <si>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</si>
  <si>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</si>
  <si>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</si>
  <si>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</si>
  <si>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</si>
  <si>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</si>
  <si>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</si>
  <si>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</si>
  <si>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</si>
  <si>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</si>
  <si>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</si>
  <si>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</si>
  <si>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</si>
  <si>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</si>
  <si>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</si>
  <si>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</si>
  <si>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</si>
  <si>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</si>
  <si>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</si>
  <si>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</si>
  <si>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</si>
  <si>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</si>
  <si>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</si>
  <si>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</si>
  <si>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</si>
  <si>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</si>
  <si>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</si>
  <si>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</si>
  <si>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</si>
  <si>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</si>
  <si>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</si>
  <si>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</si>
  <si>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</si>
  <si>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</si>
  <si>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</si>
  <si>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</si>
  <si>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</si>
  <si>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</si>
  <si>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</si>
  <si>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</si>
  <si>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</si>
  <si>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</si>
  <si>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</si>
  <si>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</si>
  <si>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</si>
  <si>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</si>
  <si>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</si>
  <si>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</si>
  <si>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</si>
  <si>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</si>
  <si>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</si>
  <si>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</si>
  <si>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</si>
  <si>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</si>
  <si>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</si>
  <si>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</si>
  <si>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</si>
  <si>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</si>
  <si>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</si>
  <si>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</si>
  <si>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</si>
  <si>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</si>
  <si>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</si>
  <si>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</si>
  <si>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</si>
  <si>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</si>
  <si>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</si>
  <si>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</si>
  <si>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</si>
  <si>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</si>
  <si>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</si>
  <si>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</si>
  <si>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</si>
  <si>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</si>
  <si>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</si>
  <si>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</si>
  <si>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</si>
  <si>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</si>
  <si>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</si>
  <si>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</si>
  <si>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</si>
  <si>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</si>
  <si>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</si>
  <si>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</si>
  <si>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</si>
  <si>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</si>
  <si>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</si>
  <si>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</si>
  <si>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</si>
  <si>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</si>
  <si>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</si>
  <si>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</si>
  <si>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</si>
  <si>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</si>
  <si>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</si>
  <si>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</si>
  <si>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</si>
  <si>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</si>
  <si>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</si>
  <si>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</si>
  <si>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</si>
  <si>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411/1</t>
  </si>
  <si>
    <t>411/2</t>
  </si>
  <si>
    <t>Tùng</t>
  </si>
  <si>
    <t>Huy</t>
  </si>
  <si>
    <t>Bảo</t>
  </si>
  <si>
    <t>Nhi</t>
  </si>
  <si>
    <t>Mai</t>
  </si>
  <si>
    <t>Minh</t>
  </si>
  <si>
    <t>Hoàng</t>
  </si>
  <si>
    <t>Hưng</t>
  </si>
  <si>
    <t>Dương</t>
  </si>
  <si>
    <t>Đức</t>
  </si>
  <si>
    <t>Hiếu</t>
  </si>
  <si>
    <t>Duy</t>
  </si>
  <si>
    <t>Quân</t>
  </si>
  <si>
    <t>Ngọc</t>
  </si>
  <si>
    <t>Anh</t>
  </si>
  <si>
    <t>Thư</t>
  </si>
  <si>
    <t>Quý</t>
  </si>
  <si>
    <t>Nguyễn Xuân</t>
  </si>
  <si>
    <t>Phúc</t>
  </si>
  <si>
    <t>Diễm</t>
  </si>
  <si>
    <t>Hải</t>
  </si>
  <si>
    <t>Hiển</t>
  </si>
  <si>
    <t>Vũ</t>
  </si>
  <si>
    <t>Huyền</t>
  </si>
  <si>
    <t>Khoa</t>
  </si>
  <si>
    <t>Linh</t>
  </si>
  <si>
    <t>Long</t>
  </si>
  <si>
    <t>Ngân</t>
  </si>
  <si>
    <t>Hoàng Khánh</t>
  </si>
  <si>
    <t>Như</t>
  </si>
  <si>
    <t>Nhung</t>
  </si>
  <si>
    <t>Tâm</t>
  </si>
  <si>
    <t>Thịnh</t>
  </si>
  <si>
    <t>Trâm</t>
  </si>
  <si>
    <t>Đạt</t>
  </si>
  <si>
    <t>Thế</t>
  </si>
  <si>
    <t>Nga</t>
  </si>
  <si>
    <t>Tân</t>
  </si>
  <si>
    <t>Lê Thanh</t>
  </si>
  <si>
    <t>Tú</t>
  </si>
  <si>
    <t>Tuấn</t>
  </si>
  <si>
    <t>Thông</t>
  </si>
  <si>
    <t>Nguyễn Thành</t>
  </si>
  <si>
    <t>Dũng</t>
  </si>
  <si>
    <t>Kiên</t>
  </si>
  <si>
    <t>Thiện</t>
  </si>
  <si>
    <t>Nguyễn Anh</t>
  </si>
  <si>
    <t>Châu</t>
  </si>
  <si>
    <t>Hùng</t>
  </si>
  <si>
    <t>Ân</t>
  </si>
  <si>
    <t>Cường</t>
  </si>
  <si>
    <t>Giang</t>
  </si>
  <si>
    <t>Mạnh</t>
  </si>
  <si>
    <t>Dương Ngọc</t>
  </si>
  <si>
    <t>Nhàn</t>
  </si>
  <si>
    <t>Hạ</t>
  </si>
  <si>
    <t>Nguyễn Minh</t>
  </si>
  <si>
    <t>Lộc</t>
  </si>
  <si>
    <t>Nam</t>
  </si>
  <si>
    <t>Võ Hữu</t>
  </si>
  <si>
    <t>Trần Anh</t>
  </si>
  <si>
    <t>Nguyễn Quốc</t>
  </si>
  <si>
    <t>Toàn</t>
  </si>
  <si>
    <t>Hoàng Minh</t>
  </si>
  <si>
    <t>Trình</t>
  </si>
  <si>
    <t>Trường</t>
  </si>
  <si>
    <t>Hiệu</t>
  </si>
  <si>
    <t>Mỹ</t>
  </si>
  <si>
    <t>Phong</t>
  </si>
  <si>
    <t>Tín</t>
  </si>
  <si>
    <t>Vỹ</t>
  </si>
  <si>
    <t>Tuyên</t>
  </si>
  <si>
    <t>Danh</t>
  </si>
  <si>
    <t>Lê Ngọc</t>
  </si>
  <si>
    <t>Nguyễn Thanh</t>
  </si>
  <si>
    <t>Trần Ngọc</t>
  </si>
  <si>
    <t>Nguyễn Hoàng</t>
  </si>
  <si>
    <t>Lệ</t>
  </si>
  <si>
    <t>Thắm</t>
  </si>
  <si>
    <t>Sang</t>
  </si>
  <si>
    <t>Phạm Hoàng</t>
  </si>
  <si>
    <t>Thọ</t>
  </si>
  <si>
    <t>Nguyễn Nhật</t>
  </si>
  <si>
    <t>Trần Công</t>
  </si>
  <si>
    <t>Nguyễn Văn</t>
  </si>
  <si>
    <t>Đô</t>
  </si>
  <si>
    <t>Nguyễn Công</t>
  </si>
  <si>
    <t>Nguyễn Gia</t>
  </si>
  <si>
    <t>Nguyễn Hữu</t>
  </si>
  <si>
    <t>Nguyễn Quang</t>
  </si>
  <si>
    <t>Nguyễn Phúc</t>
  </si>
  <si>
    <t>Trần Duy</t>
  </si>
  <si>
    <t>Bùi Quang</t>
  </si>
  <si>
    <t>Đoàn Thiên</t>
  </si>
  <si>
    <t>Hoàng Ý</t>
  </si>
  <si>
    <t>Lê Thị Khánh</t>
  </si>
  <si>
    <t>Phan Anh</t>
  </si>
  <si>
    <t>Phan Quốc</t>
  </si>
  <si>
    <t>Đinh Văn</t>
  </si>
  <si>
    <t>Hoàng Quốc</t>
  </si>
  <si>
    <t>Ngô Văn</t>
  </si>
  <si>
    <t>Trần Hữu</t>
  </si>
  <si>
    <t>Võ Quang</t>
  </si>
  <si>
    <t>Nguyễn Phú</t>
  </si>
  <si>
    <t>DANH SÁCH SINH VIÊN DỰ THI KTHP * NH: 2026-2027</t>
  </si>
  <si>
    <t>Trần Thái</t>
  </si>
  <si>
    <t>Lê Duy</t>
  </si>
  <si>
    <t>Đặng Nhật</t>
  </si>
  <si>
    <t>Huỳnh Đức</t>
  </si>
  <si>
    <t>Thái Thanh</t>
  </si>
  <si>
    <t>Trương Ngọc Thiên</t>
  </si>
  <si>
    <t>CMU-ENG 230 AIS</t>
  </si>
  <si>
    <t>Lương Hữu</t>
  </si>
  <si>
    <t>Huỳnh Tấn Vũ</t>
  </si>
  <si>
    <t>Nguyễn Phạm Gia</t>
  </si>
  <si>
    <t>Nguyễn Ngọc Bảo</t>
  </si>
  <si>
    <t>Đoàn Chí</t>
  </si>
  <si>
    <t>Nguyễn Thị Hương</t>
  </si>
  <si>
    <t>Huỳnh Trần Đức</t>
  </si>
  <si>
    <t>Đỗ Thị Mỹ</t>
  </si>
  <si>
    <t>Hồ Phước</t>
  </si>
  <si>
    <t>Lê Nguyễn Hoài</t>
  </si>
  <si>
    <t>Trần Thị Quỳnh</t>
  </si>
  <si>
    <t>Bùi Thị</t>
  </si>
  <si>
    <t>Mai Nguyễn Hồng</t>
  </si>
  <si>
    <t>Đoàn Xuân</t>
  </si>
  <si>
    <t>Cao Nguyễn Phúc</t>
  </si>
  <si>
    <t>Ngô Anh Thân</t>
  </si>
  <si>
    <t>Nguyễn Thị Bảo</t>
  </si>
  <si>
    <t>Đỗ Tấn Quang</t>
  </si>
  <si>
    <t xml:space="preserve">Trương </t>
  </si>
  <si>
    <t>Lê Nguyễn Tuấn</t>
  </si>
  <si>
    <t>CMU-ENG 230 CIS</t>
  </si>
  <si>
    <t>Phan Thái</t>
  </si>
  <si>
    <t>Phạm Lê Hữu</t>
  </si>
  <si>
    <t>Lưu Gia</t>
  </si>
  <si>
    <t>Đỗ Đình Anh</t>
  </si>
  <si>
    <t>Nguyễn Hữu Tâm</t>
  </si>
  <si>
    <t>Đặng Trung</t>
  </si>
  <si>
    <t>Nguyễn Thị Tuyết</t>
  </si>
  <si>
    <t>Nguyễn Bình</t>
  </si>
  <si>
    <t>Đỗ Thị Yến</t>
  </si>
  <si>
    <t>Hoàng Trọng</t>
  </si>
  <si>
    <t>Trần Bửu</t>
  </si>
  <si>
    <t>Trần Thị Anh</t>
  </si>
  <si>
    <t>Phan Văn Duy</t>
  </si>
  <si>
    <t>Huỳnh Thị Bích</t>
  </si>
  <si>
    <t>Huỳnh Ngọc Anh</t>
  </si>
  <si>
    <t>Cao Văn Hoàng</t>
  </si>
  <si>
    <t>Nguyễn Trần Anh</t>
  </si>
  <si>
    <t>CMU-ENG 230 EIS</t>
  </si>
  <si>
    <t>Trần Đặng Quang</t>
  </si>
  <si>
    <t>Hồ Thị Cẩm</t>
  </si>
  <si>
    <t>Phan Thị Thanh</t>
  </si>
  <si>
    <t>Lê Thị Kim</t>
  </si>
  <si>
    <t>Nguyễn Hà Ngọc</t>
  </si>
  <si>
    <t>Vương Khánh</t>
  </si>
  <si>
    <t>Nguyễn Võ Anh</t>
  </si>
  <si>
    <t>Phan Minh Thanh</t>
  </si>
  <si>
    <t>Trương Văn</t>
  </si>
  <si>
    <t>Trương Thị Kiều</t>
  </si>
  <si>
    <t>K29CMU-TTT</t>
  </si>
  <si>
    <t>Thi ghép</t>
  </si>
  <si>
    <t>403-113-20-5-1-1-1-1-5</t>
  </si>
  <si>
    <t>404-113-20-5-1-1-2-2-5</t>
  </si>
  <si>
    <t>411/1-113-18-5-1-1-3-3-5</t>
  </si>
  <si>
    <t>411/2-113-18-5-1-1-4-4-5</t>
  </si>
  <si>
    <t>503-113-20-5-1-1-5-5-5</t>
  </si>
  <si>
    <t>403</t>
  </si>
  <si>
    <t>KHỐI THI: CMU-ENG 230 (AIS-CIS-EIS)</t>
  </si>
  <si>
    <t>113</t>
  </si>
  <si>
    <t>MÔN :Anh Văn Chuyên Ngành cho Sinh Viên CMU 2* MÃ MÔN:  CMU-ENG 230</t>
  </si>
  <si>
    <t>Thời gian:18h00 - Ngày 08/10/2026 - Phòng: 403 - cơ sở:  K7/25 Quang Trung</t>
  </si>
  <si>
    <t>K30CMU-TAM</t>
  </si>
  <si>
    <t/>
  </si>
  <si>
    <t>K30CMU-TTT</t>
  </si>
  <si>
    <t>K30CMU-TPM</t>
  </si>
  <si>
    <t>K29CMU-TAM</t>
  </si>
  <si>
    <t>Phòng thi: 1/5</t>
  </si>
  <si>
    <t>404</t>
  </si>
  <si>
    <t>Thời gian:18h00 - Ngày 08/10/2026 - Phòng: 404 - cơ sở:  K7/25 Quang Trung</t>
  </si>
  <si>
    <t>K29CMU-TPM</t>
  </si>
  <si>
    <t>Phòng thi: 2/5</t>
  </si>
  <si>
    <t>Thời gian:18h00 - Ngày 08/10/2026 - Phòng: 411/1 - cơ sở:  K7/25 Quang Trung</t>
  </si>
  <si>
    <t>K28CMU-TPM</t>
  </si>
  <si>
    <t>Phòng thi: 3/5</t>
  </si>
  <si>
    <t>Thời gian:18h00 - Ngày 08/10/2026 - Phòng: 411/2 - cơ sở:  K7/25 Quang Trung</t>
  </si>
  <si>
    <t>Phòng thi: 4/5</t>
  </si>
  <si>
    <t>503</t>
  </si>
  <si>
    <t>Thời gian:18h00 - Ngày 08/10/2026 - Phòng: 503 - cơ sở:  K7/25 Quang Trung</t>
  </si>
  <si>
    <t>K27CMU-TPM</t>
  </si>
  <si>
    <t>Phòng thi: 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</si>
</sst>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04BED80-00C7-4A07-9E1F-C78B321E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3EAD72F-B439-439E-B413-13C3A07B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B39AA6-51C6-4DF0-A396-FC26CB71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FEC6EAB-38B0-43FD-9065-0CEFD0B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EEC567A-BF22-459B-9531-ADDF3F2A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C7638-ACAD-461B-99CF-6BC6BDFFC731}">
  <dimension ref="A3:Y232"/>
  <sheetViews>
    <sheetView tabSelected="1" workbookViewId="0"/>
  </sheetViews>
  <sheetFormatPr defaultRowHeight="15"/>
  <cols>
    <col min="1" max="1" width="3" bestFit="1" customWidth="1"/>
    <col min="2" max="2" width="7.5703125" customWidth="1"/>
    <col min="3" max="3" width="10.42578125" bestFit="1" customWidth="1"/>
    <col min="4" max="4" width="16.28515625" bestFit="1" customWidth="1"/>
    <col min="5" max="5" width="6.7109375" bestFit="1" customWidth="1"/>
    <col min="6" max="6" width="14.28515625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8554687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228</v>
      </c>
      <c r="F3" s="53"/>
      <c r="G3" s="53"/>
      <c r="H3" s="53"/>
      <c r="I3" s="53"/>
      <c r="J3" s="53"/>
      <c r="K3" s="53"/>
      <c r="L3" s="2" t="s">
        <v>287</v>
      </c>
    </row>
    <row r="4" spans="1:25" s="1" customFormat="1">
      <c r="A4" s="44"/>
      <c r="C4" s="51" t="s">
        <v>121</v>
      </c>
      <c r="D4" s="51"/>
      <c r="E4" s="3" t="s">
        <v>292</v>
      </c>
      <c r="F4" s="51" t="s">
        <v>293</v>
      </c>
      <c r="G4" s="51"/>
      <c r="H4" s="51"/>
      <c r="I4" s="51"/>
      <c r="J4" s="51"/>
      <c r="K4" s="51"/>
      <c r="L4" s="40" t="s">
        <v>5</v>
      </c>
      <c r="M4" s="5" t="s">
        <v>6</v>
      </c>
      <c r="N4" s="5">
        <v>2</v>
      </c>
    </row>
    <row r="5" spans="1:25" s="6" customFormat="1" ht="18.75" customHeight="1">
      <c r="A5" s="45"/>
      <c r="C5" s="7" t="s">
        <v>294</v>
      </c>
      <c r="D5" s="51" t="s">
        <v>295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296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30219143238</v>
      </c>
      <c r="D10" s="42" t="s">
        <v>234</v>
      </c>
      <c r="E10" s="43" t="s">
        <v>173</v>
      </c>
      <c r="F10" s="31" t="s">
        <v>235</v>
      </c>
      <c r="G10" s="31" t="s">
        <v>297</v>
      </c>
      <c r="H10" s="10"/>
      <c r="I10" s="11"/>
      <c r="J10" s="11"/>
      <c r="K10" s="11"/>
      <c r="L10" s="65" t="s">
        <v>298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30211554142</v>
      </c>
      <c r="D11" s="42" t="s">
        <v>236</v>
      </c>
      <c r="E11" s="43" t="s">
        <v>126</v>
      </c>
      <c r="F11" s="31" t="s">
        <v>235</v>
      </c>
      <c r="G11" s="31" t="s">
        <v>297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30219126962</v>
      </c>
      <c r="D12" s="42" t="s">
        <v>237</v>
      </c>
      <c r="E12" s="43" t="s">
        <v>126</v>
      </c>
      <c r="F12" s="31" t="s">
        <v>235</v>
      </c>
      <c r="G12" s="31" t="s">
        <v>297</v>
      </c>
      <c r="H12" s="10"/>
      <c r="I12" s="11"/>
      <c r="J12" s="11"/>
      <c r="K12" s="11"/>
      <c r="L12" s="55" t="s">
        <v>298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30219136213</v>
      </c>
      <c r="D13" s="42" t="s">
        <v>238</v>
      </c>
      <c r="E13" s="43" t="s">
        <v>126</v>
      </c>
      <c r="F13" s="31" t="s">
        <v>235</v>
      </c>
      <c r="G13" s="31" t="s">
        <v>297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30200253039</v>
      </c>
      <c r="D14" s="42" t="s">
        <v>239</v>
      </c>
      <c r="E14" s="43" t="s">
        <v>171</v>
      </c>
      <c r="F14" s="31" t="s">
        <v>235</v>
      </c>
      <c r="G14" s="31" t="s">
        <v>299</v>
      </c>
      <c r="H14" s="10"/>
      <c r="I14" s="11"/>
      <c r="J14" s="11"/>
      <c r="K14" s="11"/>
      <c r="L14" s="55" t="s">
        <v>298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30219145088</v>
      </c>
      <c r="D15" s="42" t="s">
        <v>240</v>
      </c>
      <c r="E15" s="43" t="s">
        <v>174</v>
      </c>
      <c r="F15" s="31" t="s">
        <v>235</v>
      </c>
      <c r="G15" s="31" t="s">
        <v>297</v>
      </c>
      <c r="H15" s="10"/>
      <c r="I15" s="11"/>
      <c r="J15" s="11"/>
      <c r="K15" s="11"/>
      <c r="L15" s="55" t="s">
        <v>298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30219145450</v>
      </c>
      <c r="D16" s="42" t="s">
        <v>221</v>
      </c>
      <c r="E16" s="43" t="s">
        <v>174</v>
      </c>
      <c r="F16" s="31" t="s">
        <v>235</v>
      </c>
      <c r="G16" s="31" t="s">
        <v>297</v>
      </c>
      <c r="H16" s="10"/>
      <c r="I16" s="11"/>
      <c r="J16" s="11"/>
      <c r="K16" s="11"/>
      <c r="L16" s="55" t="s">
        <v>298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30219147757</v>
      </c>
      <c r="D17" s="42" t="s">
        <v>141</v>
      </c>
      <c r="E17" s="43" t="s">
        <v>196</v>
      </c>
      <c r="F17" s="31" t="s">
        <v>235</v>
      </c>
      <c r="G17" s="31" t="s">
        <v>297</v>
      </c>
      <c r="H17" s="10"/>
      <c r="I17" s="11"/>
      <c r="J17" s="11"/>
      <c r="K17" s="11"/>
      <c r="L17" s="55" t="s">
        <v>298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30212156875</v>
      </c>
      <c r="D18" s="42" t="s">
        <v>141</v>
      </c>
      <c r="E18" s="43" t="s">
        <v>167</v>
      </c>
      <c r="F18" s="31" t="s">
        <v>235</v>
      </c>
      <c r="G18" s="31" t="s">
        <v>297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30219146735</v>
      </c>
      <c r="D19" s="42" t="s">
        <v>184</v>
      </c>
      <c r="E19" s="43" t="s">
        <v>167</v>
      </c>
      <c r="F19" s="31" t="s">
        <v>235</v>
      </c>
      <c r="G19" s="31" t="s">
        <v>297</v>
      </c>
      <c r="H19" s="10"/>
      <c r="I19" s="11"/>
      <c r="J19" s="11"/>
      <c r="K19" s="11"/>
      <c r="L19" s="55" t="s">
        <v>298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30201150784</v>
      </c>
      <c r="D20" s="42" t="s">
        <v>241</v>
      </c>
      <c r="E20" s="43" t="s">
        <v>175</v>
      </c>
      <c r="F20" s="31" t="s">
        <v>235</v>
      </c>
      <c r="G20" s="31" t="s">
        <v>300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29211551906</v>
      </c>
      <c r="D21" s="42" t="s">
        <v>141</v>
      </c>
      <c r="E21" s="43" t="s">
        <v>145</v>
      </c>
      <c r="F21" s="31" t="s">
        <v>235</v>
      </c>
      <c r="G21" s="31" t="s">
        <v>301</v>
      </c>
      <c r="H21" s="10"/>
      <c r="I21" s="11"/>
      <c r="J21" s="11"/>
      <c r="K21" s="11"/>
      <c r="L21" s="55" t="s">
        <v>298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30211460950</v>
      </c>
      <c r="D22" s="42" t="s">
        <v>210</v>
      </c>
      <c r="E22" s="43" t="s">
        <v>134</v>
      </c>
      <c r="F22" s="31" t="s">
        <v>235</v>
      </c>
      <c r="G22" s="31" t="s">
        <v>299</v>
      </c>
      <c r="H22" s="10"/>
      <c r="I22" s="11"/>
      <c r="J22" s="11"/>
      <c r="K22" s="11"/>
      <c r="L22" s="55" t="s">
        <v>298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30211161177</v>
      </c>
      <c r="D23" s="42" t="s">
        <v>183</v>
      </c>
      <c r="E23" s="43" t="s">
        <v>130</v>
      </c>
      <c r="F23" s="31" t="s">
        <v>235</v>
      </c>
      <c r="G23" s="31" t="s">
        <v>297</v>
      </c>
      <c r="H23" s="10"/>
      <c r="I23" s="11"/>
      <c r="J23" s="11"/>
      <c r="K23" s="11"/>
      <c r="L23" s="55" t="s">
        <v>298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30211140093</v>
      </c>
      <c r="D24" s="42" t="s">
        <v>197</v>
      </c>
      <c r="E24" s="43" t="s">
        <v>125</v>
      </c>
      <c r="F24" s="31" t="s">
        <v>235</v>
      </c>
      <c r="G24" s="31" t="s">
        <v>297</v>
      </c>
      <c r="H24" s="10"/>
      <c r="I24" s="11"/>
      <c r="J24" s="11"/>
      <c r="K24" s="11"/>
      <c r="L24" s="55" t="s">
        <v>298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30211161181</v>
      </c>
      <c r="D25" s="42" t="s">
        <v>223</v>
      </c>
      <c r="E25" s="43" t="s">
        <v>125</v>
      </c>
      <c r="F25" s="31" t="s">
        <v>235</v>
      </c>
      <c r="G25" s="31" t="s">
        <v>300</v>
      </c>
      <c r="H25" s="10"/>
      <c r="I25" s="11"/>
      <c r="J25" s="11"/>
      <c r="K25" s="11"/>
      <c r="L25" s="55" t="s">
        <v>298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30219038415</v>
      </c>
      <c r="D26" s="42" t="s">
        <v>242</v>
      </c>
      <c r="E26" s="43" t="s">
        <v>168</v>
      </c>
      <c r="F26" s="31" t="s">
        <v>235</v>
      </c>
      <c r="G26" s="31" t="s">
        <v>297</v>
      </c>
      <c r="H26" s="10"/>
      <c r="I26" s="11"/>
      <c r="J26" s="11"/>
      <c r="K26" s="11"/>
      <c r="L26" s="55" t="s">
        <v>298</v>
      </c>
      <c r="M26" s="56"/>
      <c r="N26" s="57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29206950689</v>
      </c>
      <c r="D27" s="42" t="s">
        <v>243</v>
      </c>
      <c r="E27" s="43" t="s">
        <v>201</v>
      </c>
      <c r="F27" s="31" t="s">
        <v>235</v>
      </c>
      <c r="G27" s="31" t="s">
        <v>285</v>
      </c>
      <c r="H27" s="10"/>
      <c r="I27" s="11"/>
      <c r="J27" s="11"/>
      <c r="K27" s="11"/>
      <c r="L27" s="55" t="s">
        <v>298</v>
      </c>
      <c r="M27" s="56"/>
      <c r="N27" s="57"/>
      <c r="O27" t="e">
        <v>#NAME?</v>
      </c>
    </row>
    <row r="28" spans="1:15" ht="20.100000000000001" customHeight="1">
      <c r="A28" s="38">
        <v>19</v>
      </c>
      <c r="B28" s="9">
        <v>19</v>
      </c>
      <c r="C28" s="41">
        <v>30211541932</v>
      </c>
      <c r="D28" s="42" t="s">
        <v>244</v>
      </c>
      <c r="E28" s="43" t="s">
        <v>150</v>
      </c>
      <c r="F28" s="31" t="s">
        <v>235</v>
      </c>
      <c r="G28" s="31" t="s">
        <v>297</v>
      </c>
      <c r="H28" s="10"/>
      <c r="I28" s="11"/>
      <c r="J28" s="11"/>
      <c r="K28" s="11"/>
      <c r="L28" s="55" t="s">
        <v>298</v>
      </c>
      <c r="M28" s="56"/>
      <c r="N28" s="57"/>
      <c r="O28" t="e">
        <v>#NAME?</v>
      </c>
    </row>
    <row r="29" spans="1:15" ht="20.100000000000001" customHeight="1">
      <c r="A29" s="38">
        <v>20</v>
      </c>
      <c r="B29" s="9">
        <v>20</v>
      </c>
      <c r="C29" s="41">
        <v>30211131334</v>
      </c>
      <c r="D29" s="42" t="s">
        <v>222</v>
      </c>
      <c r="E29" s="43" t="s">
        <v>176</v>
      </c>
      <c r="F29" s="31" t="s">
        <v>235</v>
      </c>
      <c r="G29" s="31" t="s">
        <v>297</v>
      </c>
      <c r="H29" s="10"/>
      <c r="I29" s="11"/>
      <c r="J29" s="11"/>
      <c r="K29" s="11"/>
      <c r="L29" s="55" t="s">
        <v>298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298</v>
      </c>
      <c r="D30" s="42" t="s">
        <v>298</v>
      </c>
      <c r="E30" s="43" t="s">
        <v>298</v>
      </c>
      <c r="F30" s="31" t="s">
        <v>298</v>
      </c>
      <c r="G30" s="31" t="s">
        <v>298</v>
      </c>
      <c r="H30" s="10"/>
      <c r="I30" s="11"/>
      <c r="J30" s="11"/>
      <c r="K30" s="11"/>
      <c r="L30" s="55" t="s">
        <v>298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298</v>
      </c>
      <c r="D31" s="42" t="s">
        <v>298</v>
      </c>
      <c r="E31" s="43" t="s">
        <v>298</v>
      </c>
      <c r="F31" s="31" t="s">
        <v>298</v>
      </c>
      <c r="G31" s="31" t="s">
        <v>298</v>
      </c>
      <c r="H31" s="10"/>
      <c r="I31" s="11"/>
      <c r="J31" s="11"/>
      <c r="K31" s="11"/>
      <c r="L31" s="55" t="s">
        <v>298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298</v>
      </c>
      <c r="D32" s="42" t="s">
        <v>298</v>
      </c>
      <c r="E32" s="43" t="s">
        <v>298</v>
      </c>
      <c r="F32" s="31" t="s">
        <v>298</v>
      </c>
      <c r="G32" s="31" t="s">
        <v>298</v>
      </c>
      <c r="H32" s="10"/>
      <c r="I32" s="11"/>
      <c r="J32" s="11"/>
      <c r="K32" s="11"/>
      <c r="L32" s="55" t="s">
        <v>298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298</v>
      </c>
      <c r="D33" s="42" t="s">
        <v>298</v>
      </c>
      <c r="E33" s="43" t="s">
        <v>298</v>
      </c>
      <c r="F33" s="31" t="s">
        <v>298</v>
      </c>
      <c r="G33" s="31" t="s">
        <v>298</v>
      </c>
      <c r="H33" s="10"/>
      <c r="I33" s="11"/>
      <c r="J33" s="11"/>
      <c r="K33" s="11"/>
      <c r="L33" s="55" t="s">
        <v>298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298</v>
      </c>
      <c r="D34" s="42" t="s">
        <v>298</v>
      </c>
      <c r="E34" s="43" t="s">
        <v>298</v>
      </c>
      <c r="F34" s="31" t="s">
        <v>298</v>
      </c>
      <c r="G34" s="31" t="s">
        <v>298</v>
      </c>
      <c r="H34" s="10"/>
      <c r="I34" s="11"/>
      <c r="J34" s="11"/>
      <c r="K34" s="11"/>
      <c r="L34" s="55" t="s">
        <v>298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298</v>
      </c>
      <c r="D35" s="42" t="s">
        <v>298</v>
      </c>
      <c r="E35" s="43" t="s">
        <v>298</v>
      </c>
      <c r="F35" s="31" t="s">
        <v>298</v>
      </c>
      <c r="G35" s="31" t="s">
        <v>298</v>
      </c>
      <c r="H35" s="10"/>
      <c r="I35" s="11"/>
      <c r="J35" s="11"/>
      <c r="K35" s="11"/>
      <c r="L35" s="55" t="s">
        <v>298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298</v>
      </c>
      <c r="D36" s="42" t="s">
        <v>298</v>
      </c>
      <c r="E36" s="43" t="s">
        <v>298</v>
      </c>
      <c r="F36" s="31" t="s">
        <v>298</v>
      </c>
      <c r="G36" s="31" t="s">
        <v>298</v>
      </c>
      <c r="H36" s="10"/>
      <c r="I36" s="11"/>
      <c r="J36" s="11"/>
      <c r="K36" s="11"/>
      <c r="L36" s="55" t="s">
        <v>298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298</v>
      </c>
      <c r="D37" s="42" t="s">
        <v>298</v>
      </c>
      <c r="E37" s="43" t="s">
        <v>298</v>
      </c>
      <c r="F37" s="31" t="s">
        <v>298</v>
      </c>
      <c r="G37" s="31" t="s">
        <v>298</v>
      </c>
      <c r="H37" s="10"/>
      <c r="I37" s="11"/>
      <c r="J37" s="11"/>
      <c r="K37" s="11"/>
      <c r="L37" s="55" t="s">
        <v>298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298</v>
      </c>
      <c r="D38" s="42" t="s">
        <v>298</v>
      </c>
      <c r="E38" s="43" t="s">
        <v>298</v>
      </c>
      <c r="F38" s="31" t="s">
        <v>298</v>
      </c>
      <c r="G38" s="31" t="s">
        <v>298</v>
      </c>
      <c r="H38" s="10"/>
      <c r="I38" s="11"/>
      <c r="J38" s="11"/>
      <c r="K38" s="11"/>
      <c r="L38" s="55" t="s">
        <v>298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298</v>
      </c>
      <c r="D39" s="42" t="s">
        <v>298</v>
      </c>
      <c r="E39" s="43" t="s">
        <v>298</v>
      </c>
      <c r="F39" s="31" t="s">
        <v>298</v>
      </c>
      <c r="G39" s="31" t="s">
        <v>298</v>
      </c>
      <c r="H39" s="13"/>
      <c r="I39" s="14"/>
      <c r="J39" s="14"/>
      <c r="K39" s="14"/>
      <c r="L39" s="68" t="s">
        <v>298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302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228</v>
      </c>
      <c r="F49" s="53"/>
      <c r="G49" s="53"/>
      <c r="H49" s="53"/>
      <c r="I49" s="53"/>
      <c r="J49" s="53"/>
      <c r="K49" s="53"/>
      <c r="L49" s="2" t="s">
        <v>288</v>
      </c>
    </row>
    <row r="50" spans="1:25" s="1" customFormat="1">
      <c r="A50" s="44"/>
      <c r="C50" s="51" t="s">
        <v>121</v>
      </c>
      <c r="D50" s="51"/>
      <c r="E50" s="3" t="s">
        <v>303</v>
      </c>
      <c r="F50" s="51" t="s">
        <v>293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>
        <v>2</v>
      </c>
    </row>
    <row r="51" spans="1:25" s="6" customFormat="1" ht="18.75" customHeight="1">
      <c r="A51" s="45"/>
      <c r="C51" s="7" t="s">
        <v>294</v>
      </c>
      <c r="D51" s="51" t="s">
        <v>295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304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21</v>
      </c>
      <c r="B56" s="9">
        <v>1</v>
      </c>
      <c r="C56" s="41">
        <v>30219143340</v>
      </c>
      <c r="D56" s="42" t="s">
        <v>245</v>
      </c>
      <c r="E56" s="43" t="s">
        <v>182</v>
      </c>
      <c r="F56" s="31" t="s">
        <v>235</v>
      </c>
      <c r="G56" s="31" t="s">
        <v>297</v>
      </c>
      <c r="H56" s="10"/>
      <c r="I56" s="11"/>
      <c r="J56" s="11"/>
      <c r="K56" s="11"/>
      <c r="L56" s="65" t="s">
        <v>35</v>
      </c>
      <c r="M56" s="66"/>
      <c r="N56" s="67"/>
      <c r="O56" t="e">
        <v>#NAME?</v>
      </c>
    </row>
    <row r="57" spans="1:25" ht="20.100000000000001" customHeight="1">
      <c r="A57" s="38">
        <v>22</v>
      </c>
      <c r="B57" s="9">
        <v>2</v>
      </c>
      <c r="C57" s="41">
        <v>29206361029</v>
      </c>
      <c r="D57" s="42" t="s">
        <v>246</v>
      </c>
      <c r="E57" s="43" t="s">
        <v>160</v>
      </c>
      <c r="F57" s="31" t="s">
        <v>235</v>
      </c>
      <c r="G57" s="31" t="s">
        <v>285</v>
      </c>
      <c r="H57" s="10"/>
      <c r="I57" s="11"/>
      <c r="J57" s="11"/>
      <c r="K57" s="11"/>
      <c r="L57" s="55" t="s">
        <v>298</v>
      </c>
      <c r="M57" s="56"/>
      <c r="N57" s="57"/>
      <c r="O57" t="e">
        <v>#NAME?</v>
      </c>
    </row>
    <row r="58" spans="1:25" ht="20.100000000000001" customHeight="1">
      <c r="A58" s="38">
        <v>23</v>
      </c>
      <c r="B58" s="9">
        <v>3</v>
      </c>
      <c r="C58" s="41">
        <v>30211256593</v>
      </c>
      <c r="D58" s="42" t="s">
        <v>233</v>
      </c>
      <c r="E58" s="43" t="s">
        <v>178</v>
      </c>
      <c r="F58" s="31" t="s">
        <v>235</v>
      </c>
      <c r="G58" s="31" t="s">
        <v>297</v>
      </c>
      <c r="H58" s="10"/>
      <c r="I58" s="11"/>
      <c r="J58" s="11"/>
      <c r="K58" s="11"/>
      <c r="L58" s="55" t="s">
        <v>298</v>
      </c>
      <c r="M58" s="56"/>
      <c r="N58" s="57"/>
      <c r="O58" t="e">
        <v>#NAME?</v>
      </c>
    </row>
    <row r="59" spans="1:25" ht="20.100000000000001" customHeight="1">
      <c r="A59" s="38">
        <v>24</v>
      </c>
      <c r="B59" s="9">
        <v>4</v>
      </c>
      <c r="C59" s="41">
        <v>29202764561</v>
      </c>
      <c r="D59" s="42" t="s">
        <v>247</v>
      </c>
      <c r="E59" s="43" t="s">
        <v>153</v>
      </c>
      <c r="F59" s="31" t="s">
        <v>235</v>
      </c>
      <c r="G59" s="31" t="s">
        <v>285</v>
      </c>
      <c r="H59" s="10"/>
      <c r="I59" s="11"/>
      <c r="J59" s="11"/>
      <c r="K59" s="11"/>
      <c r="L59" s="55" t="s">
        <v>298</v>
      </c>
      <c r="M59" s="56"/>
      <c r="N59" s="57"/>
      <c r="O59" t="e">
        <v>#NAME?</v>
      </c>
    </row>
    <row r="60" spans="1:25" ht="20.100000000000001" customHeight="1">
      <c r="A60" s="38">
        <v>25</v>
      </c>
      <c r="B60" s="9">
        <v>5</v>
      </c>
      <c r="C60" s="41">
        <v>30202156889</v>
      </c>
      <c r="D60" s="42" t="s">
        <v>248</v>
      </c>
      <c r="E60" s="43" t="s">
        <v>154</v>
      </c>
      <c r="F60" s="31" t="s">
        <v>235</v>
      </c>
      <c r="G60" s="31" t="s">
        <v>297</v>
      </c>
      <c r="H60" s="10"/>
      <c r="I60" s="11"/>
      <c r="J60" s="11"/>
      <c r="K60" s="11"/>
      <c r="L60" s="55" t="s">
        <v>298</v>
      </c>
      <c r="M60" s="56"/>
      <c r="N60" s="57"/>
      <c r="O60" t="e">
        <v>#NAME?</v>
      </c>
    </row>
    <row r="61" spans="1:25" ht="20.100000000000001" customHeight="1">
      <c r="A61" s="38">
        <v>26</v>
      </c>
      <c r="B61" s="9">
        <v>6</v>
      </c>
      <c r="C61" s="41">
        <v>30211150977</v>
      </c>
      <c r="D61" s="42" t="s">
        <v>217</v>
      </c>
      <c r="E61" s="43" t="s">
        <v>192</v>
      </c>
      <c r="F61" s="31" t="s">
        <v>235</v>
      </c>
      <c r="G61" s="31" t="s">
        <v>300</v>
      </c>
      <c r="H61" s="10"/>
      <c r="I61" s="11"/>
      <c r="J61" s="11"/>
      <c r="K61" s="11"/>
      <c r="L61" s="55" t="s">
        <v>298</v>
      </c>
      <c r="M61" s="56"/>
      <c r="N61" s="57"/>
      <c r="O61" t="e">
        <v>#NAME?</v>
      </c>
    </row>
    <row r="62" spans="1:25" ht="20.100000000000001" customHeight="1">
      <c r="A62" s="38">
        <v>27</v>
      </c>
      <c r="B62" s="9">
        <v>7</v>
      </c>
      <c r="C62" s="41">
        <v>30219124218</v>
      </c>
      <c r="D62" s="42" t="s">
        <v>230</v>
      </c>
      <c r="E62" s="43" t="s">
        <v>140</v>
      </c>
      <c r="F62" s="31" t="s">
        <v>235</v>
      </c>
      <c r="G62" s="31" t="s">
        <v>297</v>
      </c>
      <c r="H62" s="10"/>
      <c r="I62" s="11"/>
      <c r="J62" s="11"/>
      <c r="K62" s="11"/>
      <c r="L62" s="55" t="s">
        <v>298</v>
      </c>
      <c r="M62" s="56"/>
      <c r="N62" s="57"/>
      <c r="O62" t="e">
        <v>#NAME?</v>
      </c>
    </row>
    <row r="63" spans="1:25" ht="20.100000000000001" customHeight="1">
      <c r="A63" s="38">
        <v>28</v>
      </c>
      <c r="B63" s="9">
        <v>8</v>
      </c>
      <c r="C63" s="41">
        <v>30219153592</v>
      </c>
      <c r="D63" s="42" t="s">
        <v>249</v>
      </c>
      <c r="E63" s="43" t="s">
        <v>140</v>
      </c>
      <c r="F63" s="31" t="s">
        <v>235</v>
      </c>
      <c r="G63" s="31" t="s">
        <v>297</v>
      </c>
      <c r="H63" s="10"/>
      <c r="I63" s="11"/>
      <c r="J63" s="11"/>
      <c r="K63" s="11"/>
      <c r="L63" s="55" t="s">
        <v>298</v>
      </c>
      <c r="M63" s="56"/>
      <c r="N63" s="57"/>
      <c r="O63" t="e">
        <v>#NAME?</v>
      </c>
    </row>
    <row r="64" spans="1:25" ht="20.100000000000001" customHeight="1">
      <c r="A64" s="38">
        <v>29</v>
      </c>
      <c r="B64" s="9">
        <v>9</v>
      </c>
      <c r="C64" s="41">
        <v>30219147444</v>
      </c>
      <c r="D64" s="42" t="s">
        <v>250</v>
      </c>
      <c r="E64" s="43" t="s">
        <v>155</v>
      </c>
      <c r="F64" s="31" t="s">
        <v>235</v>
      </c>
      <c r="G64" s="31" t="s">
        <v>297</v>
      </c>
      <c r="H64" s="10"/>
      <c r="I64" s="11"/>
      <c r="J64" s="11"/>
      <c r="K64" s="11"/>
      <c r="L64" s="55" t="s">
        <v>35</v>
      </c>
      <c r="M64" s="56"/>
      <c r="N64" s="57"/>
      <c r="O64" t="e">
        <v>#NAME?</v>
      </c>
    </row>
    <row r="65" spans="1:15" ht="20.100000000000001" customHeight="1">
      <c r="A65" s="38">
        <v>30</v>
      </c>
      <c r="B65" s="9">
        <v>10</v>
      </c>
      <c r="C65" s="41">
        <v>30218162644</v>
      </c>
      <c r="D65" s="42" t="s">
        <v>231</v>
      </c>
      <c r="E65" s="43" t="s">
        <v>161</v>
      </c>
      <c r="F65" s="31" t="s">
        <v>235</v>
      </c>
      <c r="G65" s="31" t="s">
        <v>297</v>
      </c>
      <c r="H65" s="10"/>
      <c r="I65" s="11"/>
      <c r="J65" s="11"/>
      <c r="K65" s="11"/>
      <c r="L65" s="55" t="s">
        <v>298</v>
      </c>
      <c r="M65" s="56"/>
      <c r="N65" s="57"/>
      <c r="O65" t="e">
        <v>#NAME?</v>
      </c>
    </row>
    <row r="66" spans="1:15" ht="20.100000000000001" customHeight="1">
      <c r="A66" s="38">
        <v>31</v>
      </c>
      <c r="B66" s="9">
        <v>11</v>
      </c>
      <c r="C66" s="41">
        <v>29211153570</v>
      </c>
      <c r="D66" s="42" t="s">
        <v>208</v>
      </c>
      <c r="E66" s="43" t="s">
        <v>202</v>
      </c>
      <c r="F66" s="31" t="s">
        <v>235</v>
      </c>
      <c r="G66" s="31" t="s">
        <v>305</v>
      </c>
      <c r="H66" s="10"/>
      <c r="I66" s="11"/>
      <c r="J66" s="11"/>
      <c r="K66" s="11"/>
      <c r="L66" s="55" t="s">
        <v>35</v>
      </c>
      <c r="M66" s="56"/>
      <c r="N66" s="57"/>
      <c r="O66" t="e">
        <v>#NAME?</v>
      </c>
    </row>
    <row r="67" spans="1:15" ht="20.100000000000001" customHeight="1">
      <c r="A67" s="38">
        <v>32</v>
      </c>
      <c r="B67" s="9">
        <v>12</v>
      </c>
      <c r="C67" s="41">
        <v>29219152785</v>
      </c>
      <c r="D67" s="42" t="s">
        <v>251</v>
      </c>
      <c r="E67" s="43" t="s">
        <v>169</v>
      </c>
      <c r="F67" s="31" t="s">
        <v>235</v>
      </c>
      <c r="G67" s="31" t="s">
        <v>301</v>
      </c>
      <c r="H67" s="10"/>
      <c r="I67" s="11"/>
      <c r="J67" s="11"/>
      <c r="K67" s="11"/>
      <c r="L67" s="55" t="s">
        <v>298</v>
      </c>
      <c r="M67" s="56"/>
      <c r="N67" s="57"/>
      <c r="O67" t="e">
        <v>#NAME?</v>
      </c>
    </row>
    <row r="68" spans="1:15" ht="20.100000000000001" customHeight="1">
      <c r="A68" s="38">
        <v>33</v>
      </c>
      <c r="B68" s="9">
        <v>13</v>
      </c>
      <c r="C68" s="41">
        <v>30219151983</v>
      </c>
      <c r="D68" s="42" t="s">
        <v>232</v>
      </c>
      <c r="E68" s="43" t="s">
        <v>193</v>
      </c>
      <c r="F68" s="31" t="s">
        <v>235</v>
      </c>
      <c r="G68" s="31" t="s">
        <v>297</v>
      </c>
      <c r="H68" s="10"/>
      <c r="I68" s="11"/>
      <c r="J68" s="11"/>
      <c r="K68" s="11"/>
      <c r="L68" s="55" t="s">
        <v>298</v>
      </c>
      <c r="M68" s="56"/>
      <c r="N68" s="57"/>
      <c r="O68" t="e">
        <v>#NAME?</v>
      </c>
    </row>
    <row r="69" spans="1:15" ht="20.100000000000001" customHeight="1">
      <c r="A69" s="38">
        <v>34</v>
      </c>
      <c r="B69" s="9">
        <v>14</v>
      </c>
      <c r="C69" s="41">
        <v>29204322588</v>
      </c>
      <c r="D69" s="42" t="s">
        <v>252</v>
      </c>
      <c r="E69" s="43" t="s">
        <v>157</v>
      </c>
      <c r="F69" s="31" t="s">
        <v>235</v>
      </c>
      <c r="G69" s="31" t="s">
        <v>285</v>
      </c>
      <c r="H69" s="10"/>
      <c r="I69" s="11"/>
      <c r="J69" s="11"/>
      <c r="K69" s="11"/>
      <c r="L69" s="55" t="s">
        <v>298</v>
      </c>
      <c r="M69" s="56"/>
      <c r="N69" s="57"/>
      <c r="O69" t="e">
        <v>#NAME?</v>
      </c>
    </row>
    <row r="70" spans="1:15" ht="20.100000000000001" customHeight="1">
      <c r="A70" s="38">
        <v>35</v>
      </c>
      <c r="B70" s="9">
        <v>15</v>
      </c>
      <c r="C70" s="41">
        <v>30219132635</v>
      </c>
      <c r="D70" s="42" t="s">
        <v>253</v>
      </c>
      <c r="E70" s="43" t="s">
        <v>189</v>
      </c>
      <c r="F70" s="31" t="s">
        <v>235</v>
      </c>
      <c r="G70" s="31" t="s">
        <v>297</v>
      </c>
      <c r="H70" s="10"/>
      <c r="I70" s="11"/>
      <c r="J70" s="11"/>
      <c r="K70" s="11"/>
      <c r="L70" s="55" t="s">
        <v>298</v>
      </c>
      <c r="M70" s="56"/>
      <c r="N70" s="57"/>
      <c r="O70" t="e">
        <v>#NAME?</v>
      </c>
    </row>
    <row r="71" spans="1:15" ht="20.100000000000001" customHeight="1">
      <c r="A71" s="38">
        <v>36</v>
      </c>
      <c r="B71" s="9">
        <v>16</v>
      </c>
      <c r="C71" s="41">
        <v>29211163304</v>
      </c>
      <c r="D71" s="42" t="s">
        <v>170</v>
      </c>
      <c r="E71" s="43" t="s">
        <v>164</v>
      </c>
      <c r="F71" s="31" t="s">
        <v>235</v>
      </c>
      <c r="G71" s="31" t="s">
        <v>305</v>
      </c>
      <c r="H71" s="10"/>
      <c r="I71" s="11"/>
      <c r="J71" s="11"/>
      <c r="K71" s="11"/>
      <c r="L71" s="55" t="s">
        <v>35</v>
      </c>
      <c r="M71" s="56"/>
      <c r="N71" s="57"/>
      <c r="O71" t="e">
        <v>#NAME?</v>
      </c>
    </row>
    <row r="72" spans="1:15" ht="20.100000000000001" customHeight="1">
      <c r="A72" s="38">
        <v>37</v>
      </c>
      <c r="B72" s="9">
        <v>17</v>
      </c>
      <c r="C72" s="41">
        <v>30219150088</v>
      </c>
      <c r="D72" s="42" t="s">
        <v>177</v>
      </c>
      <c r="E72" s="43" t="s">
        <v>195</v>
      </c>
      <c r="F72" s="31" t="s">
        <v>235</v>
      </c>
      <c r="G72" s="31" t="s">
        <v>297</v>
      </c>
      <c r="H72" s="10"/>
      <c r="I72" s="11"/>
      <c r="J72" s="11"/>
      <c r="K72" s="11"/>
      <c r="L72" s="55" t="s">
        <v>298</v>
      </c>
      <c r="M72" s="56"/>
      <c r="N72" s="57"/>
      <c r="O72" t="e">
        <v>#NAME?</v>
      </c>
    </row>
    <row r="73" spans="1:15" ht="20.100000000000001" customHeight="1">
      <c r="A73" s="38">
        <v>38</v>
      </c>
      <c r="B73" s="9">
        <v>18</v>
      </c>
      <c r="C73" s="41">
        <v>30211138868</v>
      </c>
      <c r="D73" s="42" t="s">
        <v>254</v>
      </c>
      <c r="E73" s="43" t="s">
        <v>194</v>
      </c>
      <c r="F73" s="31" t="s">
        <v>235</v>
      </c>
      <c r="G73" s="31" t="s">
        <v>297</v>
      </c>
      <c r="H73" s="10"/>
      <c r="I73" s="11"/>
      <c r="J73" s="11"/>
      <c r="K73" s="11"/>
      <c r="L73" s="55" t="s">
        <v>298</v>
      </c>
      <c r="M73" s="56"/>
      <c r="N73" s="57"/>
      <c r="O73" t="e">
        <v>#NAME?</v>
      </c>
    </row>
    <row r="74" spans="1:15" ht="20.100000000000001" customHeight="1">
      <c r="A74" s="38">
        <v>39</v>
      </c>
      <c r="B74" s="9">
        <v>19</v>
      </c>
      <c r="C74" s="41">
        <v>30219149645</v>
      </c>
      <c r="D74" s="42" t="s">
        <v>255</v>
      </c>
      <c r="E74" s="43" t="s">
        <v>138</v>
      </c>
      <c r="F74" s="31" t="s">
        <v>256</v>
      </c>
      <c r="G74" s="31" t="s">
        <v>297</v>
      </c>
      <c r="H74" s="10"/>
      <c r="I74" s="11"/>
      <c r="J74" s="11"/>
      <c r="K74" s="11"/>
      <c r="L74" s="55" t="s">
        <v>298</v>
      </c>
      <c r="M74" s="56"/>
      <c r="N74" s="57"/>
      <c r="O74" t="e">
        <v>#NAME?</v>
      </c>
    </row>
    <row r="75" spans="1:15" ht="20.100000000000001" customHeight="1">
      <c r="A75" s="38">
        <v>40</v>
      </c>
      <c r="B75" s="9">
        <v>20</v>
      </c>
      <c r="C75" s="41">
        <v>30214160419</v>
      </c>
      <c r="D75" s="42" t="s">
        <v>229</v>
      </c>
      <c r="E75" s="43" t="s">
        <v>126</v>
      </c>
      <c r="F75" s="31" t="s">
        <v>256</v>
      </c>
      <c r="G75" s="31" t="s">
        <v>299</v>
      </c>
      <c r="H75" s="10"/>
      <c r="I75" s="11"/>
      <c r="J75" s="11"/>
      <c r="K75" s="11"/>
      <c r="L75" s="55" t="s">
        <v>35</v>
      </c>
      <c r="M75" s="56"/>
      <c r="N75" s="57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298</v>
      </c>
      <c r="D76" s="42" t="s">
        <v>298</v>
      </c>
      <c r="E76" s="43" t="s">
        <v>298</v>
      </c>
      <c r="F76" s="31" t="s">
        <v>298</v>
      </c>
      <c r="G76" s="31" t="s">
        <v>298</v>
      </c>
      <c r="H76" s="10"/>
      <c r="I76" s="11"/>
      <c r="J76" s="11"/>
      <c r="K76" s="11"/>
      <c r="L76" s="55" t="s">
        <v>298</v>
      </c>
      <c r="M76" s="56"/>
      <c r="N76" s="57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298</v>
      </c>
      <c r="D77" s="42" t="s">
        <v>298</v>
      </c>
      <c r="E77" s="43" t="s">
        <v>298</v>
      </c>
      <c r="F77" s="31" t="s">
        <v>298</v>
      </c>
      <c r="G77" s="31" t="s">
        <v>298</v>
      </c>
      <c r="H77" s="10"/>
      <c r="I77" s="11"/>
      <c r="J77" s="11"/>
      <c r="K77" s="11"/>
      <c r="L77" s="55" t="s">
        <v>298</v>
      </c>
      <c r="M77" s="56"/>
      <c r="N77" s="57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298</v>
      </c>
      <c r="D78" s="42" t="s">
        <v>298</v>
      </c>
      <c r="E78" s="43" t="s">
        <v>298</v>
      </c>
      <c r="F78" s="31" t="s">
        <v>298</v>
      </c>
      <c r="G78" s="31" t="s">
        <v>298</v>
      </c>
      <c r="H78" s="10"/>
      <c r="I78" s="11"/>
      <c r="J78" s="11"/>
      <c r="K78" s="11"/>
      <c r="L78" s="55" t="s">
        <v>298</v>
      </c>
      <c r="M78" s="56"/>
      <c r="N78" s="57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298</v>
      </c>
      <c r="D79" s="42" t="s">
        <v>298</v>
      </c>
      <c r="E79" s="43" t="s">
        <v>298</v>
      </c>
      <c r="F79" s="31" t="s">
        <v>298</v>
      </c>
      <c r="G79" s="31" t="s">
        <v>298</v>
      </c>
      <c r="H79" s="10"/>
      <c r="I79" s="11"/>
      <c r="J79" s="11"/>
      <c r="K79" s="11"/>
      <c r="L79" s="55" t="s">
        <v>298</v>
      </c>
      <c r="M79" s="56"/>
      <c r="N79" s="57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298</v>
      </c>
      <c r="D80" s="42" t="s">
        <v>298</v>
      </c>
      <c r="E80" s="43" t="s">
        <v>298</v>
      </c>
      <c r="F80" s="31" t="s">
        <v>298</v>
      </c>
      <c r="G80" s="31" t="s">
        <v>298</v>
      </c>
      <c r="H80" s="10"/>
      <c r="I80" s="11"/>
      <c r="J80" s="11"/>
      <c r="K80" s="11"/>
      <c r="L80" s="55" t="s">
        <v>298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298</v>
      </c>
      <c r="D81" s="42" t="s">
        <v>298</v>
      </c>
      <c r="E81" s="43" t="s">
        <v>298</v>
      </c>
      <c r="F81" s="31" t="s">
        <v>298</v>
      </c>
      <c r="G81" s="31" t="s">
        <v>298</v>
      </c>
      <c r="H81" s="10"/>
      <c r="I81" s="11"/>
      <c r="J81" s="11"/>
      <c r="K81" s="11"/>
      <c r="L81" s="55" t="s">
        <v>298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298</v>
      </c>
      <c r="D82" s="42" t="s">
        <v>298</v>
      </c>
      <c r="E82" s="43" t="s">
        <v>298</v>
      </c>
      <c r="F82" s="31" t="s">
        <v>298</v>
      </c>
      <c r="G82" s="31" t="s">
        <v>298</v>
      </c>
      <c r="H82" s="10"/>
      <c r="I82" s="11"/>
      <c r="J82" s="11"/>
      <c r="K82" s="11"/>
      <c r="L82" s="55" t="s">
        <v>298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298</v>
      </c>
      <c r="D83" s="42" t="s">
        <v>298</v>
      </c>
      <c r="E83" s="43" t="s">
        <v>298</v>
      </c>
      <c r="F83" s="31" t="s">
        <v>298</v>
      </c>
      <c r="G83" s="31" t="s">
        <v>298</v>
      </c>
      <c r="H83" s="10"/>
      <c r="I83" s="11"/>
      <c r="J83" s="11"/>
      <c r="K83" s="11"/>
      <c r="L83" s="55" t="s">
        <v>298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298</v>
      </c>
      <c r="D84" s="42" t="s">
        <v>298</v>
      </c>
      <c r="E84" s="43" t="s">
        <v>298</v>
      </c>
      <c r="F84" s="31" t="s">
        <v>298</v>
      </c>
      <c r="G84" s="31" t="s">
        <v>298</v>
      </c>
      <c r="H84" s="10"/>
      <c r="I84" s="11"/>
      <c r="J84" s="11"/>
      <c r="K84" s="11"/>
      <c r="L84" s="55" t="s">
        <v>298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298</v>
      </c>
      <c r="D85" s="42" t="s">
        <v>298</v>
      </c>
      <c r="E85" s="43" t="s">
        <v>298</v>
      </c>
      <c r="F85" s="31" t="s">
        <v>298</v>
      </c>
      <c r="G85" s="31" t="s">
        <v>298</v>
      </c>
      <c r="H85" s="13"/>
      <c r="I85" s="14"/>
      <c r="J85" s="14"/>
      <c r="K85" s="14"/>
      <c r="L85" s="68" t="s">
        <v>298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306</v>
      </c>
      <c r="M93" s="25" t="e">
        <v>#NAME?</v>
      </c>
      <c r="N93" s="25"/>
    </row>
    <row r="94" spans="1:15">
      <c r="A94" s="38"/>
    </row>
    <row r="95" spans="1:15" s="1" customFormat="1">
      <c r="A95" s="44"/>
      <c r="C95" s="51" t="s">
        <v>4</v>
      </c>
      <c r="D95" s="51"/>
      <c r="E95" s="53" t="s">
        <v>228</v>
      </c>
      <c r="F95" s="53"/>
      <c r="G95" s="53"/>
      <c r="H95" s="53"/>
      <c r="I95" s="53"/>
      <c r="J95" s="53"/>
      <c r="K95" s="53"/>
      <c r="L95" s="2" t="s">
        <v>289</v>
      </c>
    </row>
    <row r="96" spans="1:15" s="1" customFormat="1">
      <c r="A96" s="44"/>
      <c r="C96" s="51" t="s">
        <v>121</v>
      </c>
      <c r="D96" s="51"/>
      <c r="E96" s="3" t="s">
        <v>122</v>
      </c>
      <c r="F96" s="51" t="s">
        <v>293</v>
      </c>
      <c r="G96" s="51"/>
      <c r="H96" s="51"/>
      <c r="I96" s="51"/>
      <c r="J96" s="51"/>
      <c r="K96" s="51"/>
      <c r="L96" s="40" t="s">
        <v>5</v>
      </c>
      <c r="M96" s="5" t="s">
        <v>6</v>
      </c>
      <c r="N96" s="5">
        <v>2</v>
      </c>
    </row>
    <row r="97" spans="1:25" s="6" customFormat="1" ht="18.75" customHeight="1">
      <c r="A97" s="45"/>
      <c r="C97" s="7" t="s">
        <v>294</v>
      </c>
      <c r="D97" s="51" t="s">
        <v>295</v>
      </c>
      <c r="E97" s="51"/>
      <c r="F97" s="51"/>
      <c r="G97" s="51"/>
      <c r="H97" s="51"/>
      <c r="I97" s="51"/>
      <c r="J97" s="51"/>
      <c r="K97" s="51"/>
      <c r="L97" s="40" t="s">
        <v>7</v>
      </c>
      <c r="M97" s="4" t="s">
        <v>6</v>
      </c>
      <c r="N97" s="4">
        <v>1</v>
      </c>
      <c r="S97" s="58" t="s">
        <v>119</v>
      </c>
      <c r="T97" s="58"/>
      <c r="U97" s="58"/>
      <c r="V97" s="58"/>
      <c r="W97" s="58"/>
      <c r="X97" s="58"/>
      <c r="Y97" s="58"/>
    </row>
    <row r="98" spans="1:25" s="6" customFormat="1" ht="18.75" customHeight="1">
      <c r="A98" s="45"/>
      <c r="B98" s="52" t="s">
        <v>307</v>
      </c>
      <c r="C98" s="52"/>
      <c r="D98" s="52"/>
      <c r="E98" s="52"/>
      <c r="F98" s="52"/>
      <c r="G98" s="52"/>
      <c r="H98" s="52"/>
      <c r="I98" s="52"/>
      <c r="J98" s="52"/>
      <c r="K98" s="52"/>
      <c r="L98" s="40" t="s">
        <v>8</v>
      </c>
      <c r="M98" s="4" t="s">
        <v>6</v>
      </c>
      <c r="N98" s="4">
        <v>1</v>
      </c>
    </row>
    <row r="99" spans="1:25" ht="9" customHeight="1">
      <c r="A99" s="38"/>
    </row>
    <row r="100" spans="1:25" ht="15" customHeight="1">
      <c r="A100" s="38"/>
      <c r="B100" s="47" t="s">
        <v>0</v>
      </c>
      <c r="C100" s="48" t="s">
        <v>9</v>
      </c>
      <c r="D100" s="49" t="s">
        <v>1</v>
      </c>
      <c r="E100" s="50" t="s">
        <v>2</v>
      </c>
      <c r="F100" s="48" t="s">
        <v>16</v>
      </c>
      <c r="G100" s="48" t="s">
        <v>17</v>
      </c>
      <c r="H100" s="48" t="s">
        <v>10</v>
      </c>
      <c r="I100" s="48" t="s">
        <v>11</v>
      </c>
      <c r="J100" s="54" t="s">
        <v>3</v>
      </c>
      <c r="K100" s="54"/>
      <c r="L100" s="59" t="s">
        <v>12</v>
      </c>
      <c r="M100" s="60"/>
      <c r="N100" s="61"/>
    </row>
    <row r="101" spans="1:25" ht="27" customHeight="1">
      <c r="A101" s="38"/>
      <c r="B101" s="47"/>
      <c r="C101" s="47"/>
      <c r="D101" s="49"/>
      <c r="E101" s="50"/>
      <c r="F101" s="47"/>
      <c r="G101" s="47"/>
      <c r="H101" s="47"/>
      <c r="I101" s="47"/>
      <c r="J101" s="8" t="s">
        <v>13</v>
      </c>
      <c r="K101" s="8" t="s">
        <v>14</v>
      </c>
      <c r="L101" s="62"/>
      <c r="M101" s="63"/>
      <c r="N101" s="64"/>
    </row>
    <row r="102" spans="1:25" ht="20.100000000000001" customHeight="1">
      <c r="A102" s="38">
        <v>41</v>
      </c>
      <c r="B102" s="9">
        <v>1</v>
      </c>
      <c r="C102" s="41">
        <v>30219164865</v>
      </c>
      <c r="D102" s="42" t="s">
        <v>197</v>
      </c>
      <c r="E102" s="43" t="s">
        <v>126</v>
      </c>
      <c r="F102" s="31" t="s">
        <v>256</v>
      </c>
      <c r="G102" s="31" t="s">
        <v>297</v>
      </c>
      <c r="H102" s="10"/>
      <c r="I102" s="11"/>
      <c r="J102" s="11"/>
      <c r="K102" s="11"/>
      <c r="L102" s="65" t="s">
        <v>298</v>
      </c>
      <c r="M102" s="66"/>
      <c r="N102" s="67"/>
      <c r="O102" t="e">
        <v>#NAME?</v>
      </c>
    </row>
    <row r="103" spans="1:25" ht="20.100000000000001" customHeight="1">
      <c r="A103" s="38">
        <v>42</v>
      </c>
      <c r="B103" s="9">
        <v>2</v>
      </c>
      <c r="C103" s="41">
        <v>30219129992</v>
      </c>
      <c r="D103" s="42" t="s">
        <v>257</v>
      </c>
      <c r="E103" s="43" t="s">
        <v>158</v>
      </c>
      <c r="F103" s="31" t="s">
        <v>256</v>
      </c>
      <c r="G103" s="31" t="s">
        <v>297</v>
      </c>
      <c r="H103" s="10"/>
      <c r="I103" s="11"/>
      <c r="J103" s="11"/>
      <c r="K103" s="11"/>
      <c r="L103" s="55" t="s">
        <v>298</v>
      </c>
      <c r="M103" s="56"/>
      <c r="N103" s="57"/>
      <c r="O103" t="e">
        <v>#NAME?</v>
      </c>
    </row>
    <row r="104" spans="1:25" ht="20.100000000000001" customHeight="1">
      <c r="A104" s="38">
        <v>43</v>
      </c>
      <c r="B104" s="9">
        <v>3</v>
      </c>
      <c r="C104" s="41">
        <v>30219123475</v>
      </c>
      <c r="D104" s="42" t="s">
        <v>220</v>
      </c>
      <c r="E104" s="43" t="s">
        <v>133</v>
      </c>
      <c r="F104" s="31" t="s">
        <v>256</v>
      </c>
      <c r="G104" s="31" t="s">
        <v>297</v>
      </c>
      <c r="H104" s="10"/>
      <c r="I104" s="11"/>
      <c r="J104" s="11"/>
      <c r="K104" s="11"/>
      <c r="L104" s="55" t="s">
        <v>298</v>
      </c>
      <c r="M104" s="56"/>
      <c r="N104" s="57"/>
      <c r="O104" t="e">
        <v>#NAME?</v>
      </c>
    </row>
    <row r="105" spans="1:25" ht="20.100000000000001" customHeight="1">
      <c r="A105" s="38">
        <v>44</v>
      </c>
      <c r="B105" s="9">
        <v>4</v>
      </c>
      <c r="C105" s="41">
        <v>30211552902</v>
      </c>
      <c r="D105" s="42" t="s">
        <v>162</v>
      </c>
      <c r="E105" s="43" t="s">
        <v>132</v>
      </c>
      <c r="F105" s="31" t="s">
        <v>256</v>
      </c>
      <c r="G105" s="31" t="s">
        <v>297</v>
      </c>
      <c r="H105" s="10"/>
      <c r="I105" s="11"/>
      <c r="J105" s="11"/>
      <c r="K105" s="11"/>
      <c r="L105" s="55" t="s">
        <v>298</v>
      </c>
      <c r="M105" s="56"/>
      <c r="N105" s="57"/>
      <c r="O105" t="e">
        <v>#NAME?</v>
      </c>
    </row>
    <row r="106" spans="1:25" ht="20.100000000000001" customHeight="1">
      <c r="A106" s="38">
        <v>45</v>
      </c>
      <c r="B106" s="9">
        <v>5</v>
      </c>
      <c r="C106" s="41">
        <v>30212156877</v>
      </c>
      <c r="D106" s="42" t="s">
        <v>185</v>
      </c>
      <c r="E106" s="43" t="s">
        <v>135</v>
      </c>
      <c r="F106" s="31" t="s">
        <v>256</v>
      </c>
      <c r="G106" s="31" t="s">
        <v>297</v>
      </c>
      <c r="H106" s="10"/>
      <c r="I106" s="11"/>
      <c r="J106" s="11"/>
      <c r="K106" s="11"/>
      <c r="L106" s="55" t="s">
        <v>298</v>
      </c>
      <c r="M106" s="56"/>
      <c r="N106" s="57"/>
      <c r="O106" t="e">
        <v>#NAME?</v>
      </c>
    </row>
    <row r="107" spans="1:25" ht="20.100000000000001" customHeight="1">
      <c r="A107" s="38">
        <v>46</v>
      </c>
      <c r="B107" s="9">
        <v>6</v>
      </c>
      <c r="C107" s="41">
        <v>30211464163</v>
      </c>
      <c r="D107" s="42" t="s">
        <v>226</v>
      </c>
      <c r="E107" s="43" t="s">
        <v>144</v>
      </c>
      <c r="F107" s="31" t="s">
        <v>256</v>
      </c>
      <c r="G107" s="31" t="s">
        <v>299</v>
      </c>
      <c r="H107" s="10"/>
      <c r="I107" s="11"/>
      <c r="J107" s="11"/>
      <c r="K107" s="11"/>
      <c r="L107" s="55" t="s">
        <v>35</v>
      </c>
      <c r="M107" s="56"/>
      <c r="N107" s="57"/>
      <c r="O107" t="e">
        <v>#NAME?</v>
      </c>
    </row>
    <row r="108" spans="1:25" ht="20.100000000000001" customHeight="1">
      <c r="A108" s="38">
        <v>47</v>
      </c>
      <c r="B108" s="9">
        <v>7</v>
      </c>
      <c r="C108" s="41">
        <v>29219165592</v>
      </c>
      <c r="D108" s="42" t="s">
        <v>258</v>
      </c>
      <c r="E108" s="43" t="s">
        <v>190</v>
      </c>
      <c r="F108" s="31" t="s">
        <v>256</v>
      </c>
      <c r="G108" s="31" t="s">
        <v>301</v>
      </c>
      <c r="H108" s="10"/>
      <c r="I108" s="11"/>
      <c r="J108" s="11"/>
      <c r="K108" s="11"/>
      <c r="L108" s="55" t="s">
        <v>298</v>
      </c>
      <c r="M108" s="56"/>
      <c r="N108" s="57"/>
      <c r="O108" t="e">
        <v>#NAME?</v>
      </c>
    </row>
    <row r="109" spans="1:25" ht="20.100000000000001" customHeight="1">
      <c r="A109" s="38">
        <v>48</v>
      </c>
      <c r="B109" s="9">
        <v>8</v>
      </c>
      <c r="C109" s="41">
        <v>29211464700</v>
      </c>
      <c r="D109" s="42" t="s">
        <v>180</v>
      </c>
      <c r="E109" s="43" t="s">
        <v>172</v>
      </c>
      <c r="F109" s="31" t="s">
        <v>256</v>
      </c>
      <c r="G109" s="31" t="s">
        <v>301</v>
      </c>
      <c r="H109" s="10"/>
      <c r="I109" s="11"/>
      <c r="J109" s="11"/>
      <c r="K109" s="11"/>
      <c r="L109" s="55" t="s">
        <v>298</v>
      </c>
      <c r="M109" s="56"/>
      <c r="N109" s="57"/>
      <c r="O109" t="e">
        <v>#NAME?</v>
      </c>
    </row>
    <row r="110" spans="1:25" ht="20.100000000000001" customHeight="1">
      <c r="A110" s="38">
        <v>49</v>
      </c>
      <c r="B110" s="9">
        <v>9</v>
      </c>
      <c r="C110" s="41">
        <v>29211554965</v>
      </c>
      <c r="D110" s="42" t="s">
        <v>216</v>
      </c>
      <c r="E110" s="43" t="s">
        <v>125</v>
      </c>
      <c r="F110" s="31" t="s">
        <v>256</v>
      </c>
      <c r="G110" s="31" t="s">
        <v>301</v>
      </c>
      <c r="H110" s="10"/>
      <c r="I110" s="11"/>
      <c r="J110" s="11"/>
      <c r="K110" s="11"/>
      <c r="L110" s="55" t="s">
        <v>298</v>
      </c>
      <c r="M110" s="56"/>
      <c r="N110" s="57"/>
      <c r="O110" t="e">
        <v>#NAME?</v>
      </c>
    </row>
    <row r="111" spans="1:25" ht="20.100000000000001" customHeight="1">
      <c r="A111" s="38">
        <v>50</v>
      </c>
      <c r="B111" s="9">
        <v>10</v>
      </c>
      <c r="C111" s="41">
        <v>30219130576</v>
      </c>
      <c r="D111" s="42" t="s">
        <v>259</v>
      </c>
      <c r="E111" s="43" t="s">
        <v>125</v>
      </c>
      <c r="F111" s="31" t="s">
        <v>256</v>
      </c>
      <c r="G111" s="31" t="s">
        <v>297</v>
      </c>
      <c r="H111" s="10"/>
      <c r="I111" s="11"/>
      <c r="J111" s="11"/>
      <c r="K111" s="11"/>
      <c r="L111" s="55" t="s">
        <v>298</v>
      </c>
      <c r="M111" s="56"/>
      <c r="N111" s="57"/>
      <c r="O111" t="e">
        <v>#NAME?</v>
      </c>
    </row>
    <row r="112" spans="1:25" ht="20.100000000000001" customHeight="1">
      <c r="A112" s="38">
        <v>51</v>
      </c>
      <c r="B112" s="9">
        <v>11</v>
      </c>
      <c r="C112" s="41">
        <v>30210249408</v>
      </c>
      <c r="D112" s="42" t="s">
        <v>260</v>
      </c>
      <c r="E112" s="43" t="s">
        <v>148</v>
      </c>
      <c r="F112" s="31" t="s">
        <v>256</v>
      </c>
      <c r="G112" s="31" t="s">
        <v>297</v>
      </c>
      <c r="H112" s="10"/>
      <c r="I112" s="11"/>
      <c r="J112" s="11"/>
      <c r="K112" s="11"/>
      <c r="L112" s="55" t="s">
        <v>298</v>
      </c>
      <c r="M112" s="56"/>
      <c r="N112" s="57"/>
      <c r="O112" t="e">
        <v>#NAME?</v>
      </c>
    </row>
    <row r="113" spans="1:15" ht="20.100000000000001" customHeight="1">
      <c r="A113" s="38">
        <v>52</v>
      </c>
      <c r="B113" s="9">
        <v>12</v>
      </c>
      <c r="C113" s="41">
        <v>30211248172</v>
      </c>
      <c r="D113" s="42" t="s">
        <v>215</v>
      </c>
      <c r="E113" s="43" t="s">
        <v>148</v>
      </c>
      <c r="F113" s="31" t="s">
        <v>256</v>
      </c>
      <c r="G113" s="31" t="s">
        <v>297</v>
      </c>
      <c r="H113" s="10"/>
      <c r="I113" s="11"/>
      <c r="J113" s="11"/>
      <c r="K113" s="11"/>
      <c r="L113" s="55" t="s">
        <v>35</v>
      </c>
      <c r="M113" s="56"/>
      <c r="N113" s="57"/>
      <c r="O113" t="e">
        <v>#NAME?</v>
      </c>
    </row>
    <row r="114" spans="1:15" ht="20.100000000000001" customHeight="1">
      <c r="A114" s="38">
        <v>53</v>
      </c>
      <c r="B114" s="9">
        <v>13</v>
      </c>
      <c r="C114" s="41">
        <v>29219040320</v>
      </c>
      <c r="D114" s="42" t="s">
        <v>261</v>
      </c>
      <c r="E114" s="43" t="s">
        <v>168</v>
      </c>
      <c r="F114" s="31" t="s">
        <v>256</v>
      </c>
      <c r="G114" s="31" t="s">
        <v>305</v>
      </c>
      <c r="H114" s="10"/>
      <c r="I114" s="11"/>
      <c r="J114" s="11"/>
      <c r="K114" s="11"/>
      <c r="L114" s="55" t="s">
        <v>298</v>
      </c>
      <c r="M114" s="56"/>
      <c r="N114" s="57"/>
      <c r="O114" t="e">
        <v>#NAME?</v>
      </c>
    </row>
    <row r="115" spans="1:15" ht="20.100000000000001" customHeight="1">
      <c r="A115" s="38">
        <v>54</v>
      </c>
      <c r="B115" s="9">
        <v>14</v>
      </c>
      <c r="C115" s="41">
        <v>29219048818</v>
      </c>
      <c r="D115" s="42" t="s">
        <v>262</v>
      </c>
      <c r="E115" s="43" t="s">
        <v>168</v>
      </c>
      <c r="F115" s="31" t="s">
        <v>256</v>
      </c>
      <c r="G115" s="31" t="s">
        <v>305</v>
      </c>
      <c r="H115" s="10"/>
      <c r="I115" s="11"/>
      <c r="J115" s="11"/>
      <c r="K115" s="11"/>
      <c r="L115" s="55" t="s">
        <v>298</v>
      </c>
      <c r="M115" s="56"/>
      <c r="N115" s="57"/>
      <c r="O115" t="e">
        <v>#NAME?</v>
      </c>
    </row>
    <row r="116" spans="1:15" ht="20.100000000000001" customHeight="1">
      <c r="A116" s="38">
        <v>55</v>
      </c>
      <c r="B116" s="9">
        <v>15</v>
      </c>
      <c r="C116" s="41">
        <v>28219106649</v>
      </c>
      <c r="D116" s="42" t="s">
        <v>199</v>
      </c>
      <c r="E116" s="43" t="s">
        <v>149</v>
      </c>
      <c r="F116" s="31" t="s">
        <v>256</v>
      </c>
      <c r="G116" s="31" t="s">
        <v>308</v>
      </c>
      <c r="H116" s="10"/>
      <c r="I116" s="11"/>
      <c r="J116" s="11"/>
      <c r="K116" s="11"/>
      <c r="L116" s="55" t="s">
        <v>298</v>
      </c>
      <c r="M116" s="56"/>
      <c r="N116" s="57"/>
      <c r="O116" t="e">
        <v>#NAME?</v>
      </c>
    </row>
    <row r="117" spans="1:15" ht="20.100000000000001" customHeight="1">
      <c r="A117" s="38">
        <v>56</v>
      </c>
      <c r="B117" s="9">
        <v>16</v>
      </c>
      <c r="C117" s="41">
        <v>30219133130</v>
      </c>
      <c r="D117" s="42" t="s">
        <v>213</v>
      </c>
      <c r="E117" s="43" t="s">
        <v>181</v>
      </c>
      <c r="F117" s="31" t="s">
        <v>256</v>
      </c>
      <c r="G117" s="31" t="s">
        <v>297</v>
      </c>
      <c r="H117" s="10"/>
      <c r="I117" s="11"/>
      <c r="J117" s="11"/>
      <c r="K117" s="11"/>
      <c r="L117" s="55" t="s">
        <v>298</v>
      </c>
      <c r="M117" s="56"/>
      <c r="N117" s="57"/>
      <c r="O117" t="e">
        <v>#NAME?</v>
      </c>
    </row>
    <row r="118" spans="1:15" ht="20.100000000000001" customHeight="1">
      <c r="A118" s="38">
        <v>57</v>
      </c>
      <c r="B118" s="9">
        <v>17</v>
      </c>
      <c r="C118" s="41">
        <v>30200250298</v>
      </c>
      <c r="D118" s="42" t="s">
        <v>263</v>
      </c>
      <c r="E118" s="43" t="s">
        <v>128</v>
      </c>
      <c r="F118" s="31" t="s">
        <v>256</v>
      </c>
      <c r="G118" s="31" t="s">
        <v>299</v>
      </c>
      <c r="H118" s="10"/>
      <c r="I118" s="11"/>
      <c r="J118" s="11"/>
      <c r="K118" s="11"/>
      <c r="L118" s="55" t="s">
        <v>298</v>
      </c>
      <c r="M118" s="56"/>
      <c r="N118" s="57"/>
      <c r="O118" t="e">
        <v>#NAME?</v>
      </c>
    </row>
    <row r="119" spans="1:15" ht="20.100000000000001" customHeight="1">
      <c r="A119" s="38">
        <v>58</v>
      </c>
      <c r="B119" s="9">
        <v>18</v>
      </c>
      <c r="C119" s="41">
        <v>28219027665</v>
      </c>
      <c r="D119" s="42" t="s">
        <v>206</v>
      </c>
      <c r="E119" s="43" t="s">
        <v>129</v>
      </c>
      <c r="F119" s="31" t="s">
        <v>256</v>
      </c>
      <c r="G119" s="31" t="s">
        <v>308</v>
      </c>
      <c r="H119" s="10"/>
      <c r="I119" s="11"/>
      <c r="J119" s="11"/>
      <c r="K119" s="11"/>
      <c r="L119" s="55" t="s">
        <v>298</v>
      </c>
      <c r="M119" s="56"/>
      <c r="N119" s="57"/>
      <c r="O119" t="e">
        <v>#NAME?</v>
      </c>
    </row>
    <row r="120" spans="1:15" ht="20.100000000000001" customHeight="1">
      <c r="A120" s="38">
        <v>0</v>
      </c>
      <c r="B120" s="9">
        <v>19</v>
      </c>
      <c r="C120" s="41" t="s">
        <v>298</v>
      </c>
      <c r="D120" s="42" t="s">
        <v>298</v>
      </c>
      <c r="E120" s="43" t="s">
        <v>298</v>
      </c>
      <c r="F120" s="31" t="s">
        <v>298</v>
      </c>
      <c r="G120" s="31" t="s">
        <v>298</v>
      </c>
      <c r="H120" s="10"/>
      <c r="I120" s="11"/>
      <c r="J120" s="11"/>
      <c r="K120" s="11"/>
      <c r="L120" s="55" t="s">
        <v>298</v>
      </c>
      <c r="M120" s="56"/>
      <c r="N120" s="57"/>
      <c r="O120" t="e">
        <v>#NAME?</v>
      </c>
    </row>
    <row r="121" spans="1:15" ht="20.100000000000001" customHeight="1">
      <c r="A121" s="38">
        <v>0</v>
      </c>
      <c r="B121" s="9">
        <v>20</v>
      </c>
      <c r="C121" s="41" t="s">
        <v>298</v>
      </c>
      <c r="D121" s="42" t="s">
        <v>298</v>
      </c>
      <c r="E121" s="43" t="s">
        <v>298</v>
      </c>
      <c r="F121" s="31" t="s">
        <v>298</v>
      </c>
      <c r="G121" s="31" t="s">
        <v>298</v>
      </c>
      <c r="H121" s="10"/>
      <c r="I121" s="11"/>
      <c r="J121" s="11"/>
      <c r="K121" s="11"/>
      <c r="L121" s="55" t="s">
        <v>298</v>
      </c>
      <c r="M121" s="56"/>
      <c r="N121" s="57"/>
      <c r="O121" t="e">
        <v>#NAME?</v>
      </c>
    </row>
    <row r="122" spans="1:15" ht="20.100000000000001" customHeight="1">
      <c r="A122" s="38">
        <v>0</v>
      </c>
      <c r="B122" s="9">
        <v>21</v>
      </c>
      <c r="C122" s="41" t="s">
        <v>298</v>
      </c>
      <c r="D122" s="42" t="s">
        <v>298</v>
      </c>
      <c r="E122" s="43" t="s">
        <v>298</v>
      </c>
      <c r="F122" s="31" t="s">
        <v>298</v>
      </c>
      <c r="G122" s="31" t="s">
        <v>298</v>
      </c>
      <c r="H122" s="10"/>
      <c r="I122" s="11"/>
      <c r="J122" s="11"/>
      <c r="K122" s="11"/>
      <c r="L122" s="55" t="s">
        <v>298</v>
      </c>
      <c r="M122" s="56"/>
      <c r="N122" s="57"/>
      <c r="O122" t="e">
        <v>#NAME?</v>
      </c>
    </row>
    <row r="123" spans="1:15" ht="20.100000000000001" customHeight="1">
      <c r="A123" s="38">
        <v>0</v>
      </c>
      <c r="B123" s="9">
        <v>22</v>
      </c>
      <c r="C123" s="41" t="s">
        <v>298</v>
      </c>
      <c r="D123" s="42" t="s">
        <v>298</v>
      </c>
      <c r="E123" s="43" t="s">
        <v>298</v>
      </c>
      <c r="F123" s="31" t="s">
        <v>298</v>
      </c>
      <c r="G123" s="31" t="s">
        <v>298</v>
      </c>
      <c r="H123" s="10"/>
      <c r="I123" s="11"/>
      <c r="J123" s="11"/>
      <c r="K123" s="11"/>
      <c r="L123" s="55" t="s">
        <v>298</v>
      </c>
      <c r="M123" s="56"/>
      <c r="N123" s="57"/>
      <c r="O123" t="e">
        <v>#NAME?</v>
      </c>
    </row>
    <row r="124" spans="1:15" ht="20.100000000000001" customHeight="1">
      <c r="A124" s="38">
        <v>0</v>
      </c>
      <c r="B124" s="9">
        <v>23</v>
      </c>
      <c r="C124" s="41" t="s">
        <v>298</v>
      </c>
      <c r="D124" s="42" t="s">
        <v>298</v>
      </c>
      <c r="E124" s="43" t="s">
        <v>298</v>
      </c>
      <c r="F124" s="31" t="s">
        <v>298</v>
      </c>
      <c r="G124" s="31" t="s">
        <v>298</v>
      </c>
      <c r="H124" s="10"/>
      <c r="I124" s="11"/>
      <c r="J124" s="11"/>
      <c r="K124" s="11"/>
      <c r="L124" s="55" t="s">
        <v>298</v>
      </c>
      <c r="M124" s="56"/>
      <c r="N124" s="57"/>
      <c r="O124" t="e">
        <v>#NAME?</v>
      </c>
    </row>
    <row r="125" spans="1:15" ht="20.100000000000001" customHeight="1">
      <c r="A125" s="38">
        <v>0</v>
      </c>
      <c r="B125" s="9">
        <v>24</v>
      </c>
      <c r="C125" s="41" t="s">
        <v>298</v>
      </c>
      <c r="D125" s="42" t="s">
        <v>298</v>
      </c>
      <c r="E125" s="43" t="s">
        <v>298</v>
      </c>
      <c r="F125" s="31" t="s">
        <v>298</v>
      </c>
      <c r="G125" s="31" t="s">
        <v>298</v>
      </c>
      <c r="H125" s="10"/>
      <c r="I125" s="11"/>
      <c r="J125" s="11"/>
      <c r="K125" s="11"/>
      <c r="L125" s="55" t="s">
        <v>298</v>
      </c>
      <c r="M125" s="56"/>
      <c r="N125" s="57"/>
      <c r="O125" t="e">
        <v>#NAME?</v>
      </c>
    </row>
    <row r="126" spans="1:15" ht="20.100000000000001" customHeight="1">
      <c r="A126" s="38">
        <v>0</v>
      </c>
      <c r="B126" s="9">
        <v>25</v>
      </c>
      <c r="C126" s="41" t="s">
        <v>298</v>
      </c>
      <c r="D126" s="42" t="s">
        <v>298</v>
      </c>
      <c r="E126" s="43" t="s">
        <v>298</v>
      </c>
      <c r="F126" s="31" t="s">
        <v>298</v>
      </c>
      <c r="G126" s="31" t="s">
        <v>298</v>
      </c>
      <c r="H126" s="10"/>
      <c r="I126" s="11"/>
      <c r="J126" s="11"/>
      <c r="K126" s="11"/>
      <c r="L126" s="55" t="s">
        <v>298</v>
      </c>
      <c r="M126" s="56"/>
      <c r="N126" s="57"/>
      <c r="O126" t="e">
        <v>#NAME?</v>
      </c>
    </row>
    <row r="127" spans="1:15" ht="20.100000000000001" customHeight="1">
      <c r="A127" s="38">
        <v>0</v>
      </c>
      <c r="B127" s="9">
        <v>26</v>
      </c>
      <c r="C127" s="41" t="s">
        <v>298</v>
      </c>
      <c r="D127" s="42" t="s">
        <v>298</v>
      </c>
      <c r="E127" s="43" t="s">
        <v>298</v>
      </c>
      <c r="F127" s="31" t="s">
        <v>298</v>
      </c>
      <c r="G127" s="31" t="s">
        <v>298</v>
      </c>
      <c r="H127" s="10"/>
      <c r="I127" s="11"/>
      <c r="J127" s="11"/>
      <c r="K127" s="11"/>
      <c r="L127" s="55" t="s">
        <v>298</v>
      </c>
      <c r="M127" s="56"/>
      <c r="N127" s="57"/>
      <c r="O127" t="e">
        <v>#NAME?</v>
      </c>
    </row>
    <row r="128" spans="1:15" ht="20.100000000000001" customHeight="1">
      <c r="A128" s="38">
        <v>0</v>
      </c>
      <c r="B128" s="9">
        <v>27</v>
      </c>
      <c r="C128" s="41" t="s">
        <v>298</v>
      </c>
      <c r="D128" s="42" t="s">
        <v>298</v>
      </c>
      <c r="E128" s="43" t="s">
        <v>298</v>
      </c>
      <c r="F128" s="31" t="s">
        <v>298</v>
      </c>
      <c r="G128" s="31" t="s">
        <v>298</v>
      </c>
      <c r="H128" s="10"/>
      <c r="I128" s="11"/>
      <c r="J128" s="11"/>
      <c r="K128" s="11"/>
      <c r="L128" s="55" t="s">
        <v>298</v>
      </c>
      <c r="M128" s="56"/>
      <c r="N128" s="57"/>
      <c r="O128" t="e">
        <v>#NAME?</v>
      </c>
    </row>
    <row r="129" spans="1:25" ht="20.100000000000001" customHeight="1">
      <c r="A129" s="38">
        <v>0</v>
      </c>
      <c r="B129" s="9">
        <v>28</v>
      </c>
      <c r="C129" s="41" t="s">
        <v>298</v>
      </c>
      <c r="D129" s="42" t="s">
        <v>298</v>
      </c>
      <c r="E129" s="43" t="s">
        <v>298</v>
      </c>
      <c r="F129" s="31" t="s">
        <v>298</v>
      </c>
      <c r="G129" s="31" t="s">
        <v>298</v>
      </c>
      <c r="H129" s="10"/>
      <c r="I129" s="11"/>
      <c r="J129" s="11"/>
      <c r="K129" s="11"/>
      <c r="L129" s="55" t="s">
        <v>298</v>
      </c>
      <c r="M129" s="56"/>
      <c r="N129" s="57"/>
      <c r="O129" t="e">
        <v>#NAME?</v>
      </c>
    </row>
    <row r="130" spans="1:25" ht="20.100000000000001" customHeight="1">
      <c r="A130" s="38">
        <v>0</v>
      </c>
      <c r="B130" s="9">
        <v>29</v>
      </c>
      <c r="C130" s="41" t="s">
        <v>298</v>
      </c>
      <c r="D130" s="42" t="s">
        <v>298</v>
      </c>
      <c r="E130" s="43" t="s">
        <v>298</v>
      </c>
      <c r="F130" s="31" t="s">
        <v>298</v>
      </c>
      <c r="G130" s="31" t="s">
        <v>298</v>
      </c>
      <c r="H130" s="10"/>
      <c r="I130" s="11"/>
      <c r="J130" s="11"/>
      <c r="K130" s="11"/>
      <c r="L130" s="55" t="s">
        <v>298</v>
      </c>
      <c r="M130" s="56"/>
      <c r="N130" s="57"/>
      <c r="O130" t="e">
        <v>#NAME?</v>
      </c>
    </row>
    <row r="131" spans="1:25" ht="20.100000000000001" customHeight="1">
      <c r="A131" s="38">
        <v>0</v>
      </c>
      <c r="B131" s="12">
        <v>30</v>
      </c>
      <c r="C131" s="41" t="s">
        <v>298</v>
      </c>
      <c r="D131" s="42" t="s">
        <v>298</v>
      </c>
      <c r="E131" s="43" t="s">
        <v>298</v>
      </c>
      <c r="F131" s="31" t="s">
        <v>298</v>
      </c>
      <c r="G131" s="31" t="s">
        <v>298</v>
      </c>
      <c r="H131" s="13"/>
      <c r="I131" s="14"/>
      <c r="J131" s="14"/>
      <c r="K131" s="14"/>
      <c r="L131" s="68" t="s">
        <v>298</v>
      </c>
      <c r="M131" s="69"/>
      <c r="N131" s="70"/>
      <c r="O131" t="e">
        <v>#NAME?</v>
      </c>
    </row>
    <row r="132" spans="1:25" ht="23.25" customHeight="1">
      <c r="A132" s="38">
        <v>0</v>
      </c>
      <c r="B132" s="15" t="s">
        <v>15</v>
      </c>
      <c r="C132" s="29"/>
      <c r="D132" s="16"/>
      <c r="E132" s="17"/>
      <c r="F132" s="32"/>
      <c r="G132" s="32"/>
      <c r="H132" s="18"/>
      <c r="I132" s="19"/>
      <c r="J132" s="19"/>
      <c r="K132" s="19"/>
      <c r="L132" s="34"/>
      <c r="M132" s="34"/>
      <c r="N132" s="34"/>
    </row>
    <row r="133" spans="1:25" ht="20.100000000000001" customHeight="1">
      <c r="A133" s="38">
        <v>0</v>
      </c>
      <c r="B133" s="20" t="s">
        <v>118</v>
      </c>
      <c r="C133" s="30"/>
      <c r="D133" s="21"/>
      <c r="E133" s="22"/>
      <c r="F133" s="33"/>
      <c r="G133" s="33"/>
      <c r="H133" s="23"/>
      <c r="I133" s="24"/>
      <c r="J133" s="24"/>
      <c r="K133" s="24"/>
      <c r="L133" s="25"/>
      <c r="M133" s="25"/>
      <c r="N133" s="25"/>
    </row>
    <row r="134" spans="1:25" ht="20.100000000000001" customHeight="1">
      <c r="A134" s="38">
        <v>0</v>
      </c>
      <c r="B134" s="26"/>
      <c r="C134" s="30"/>
      <c r="D134" s="21"/>
      <c r="E134" s="22"/>
      <c r="F134" s="33"/>
      <c r="G134" s="33"/>
      <c r="H134" s="23"/>
      <c r="I134" s="24"/>
      <c r="J134" s="24"/>
      <c r="K134" s="24"/>
      <c r="L134" s="25"/>
      <c r="M134" s="25"/>
      <c r="N134" s="25"/>
    </row>
    <row r="135" spans="1:25" ht="20.100000000000001" customHeight="1">
      <c r="A135" s="38"/>
      <c r="B135" s="26"/>
      <c r="C135" s="30"/>
      <c r="D135" s="21"/>
      <c r="E135" s="22"/>
      <c r="F135" s="33"/>
      <c r="G135" s="33"/>
      <c r="H135" s="23"/>
      <c r="I135" s="24"/>
      <c r="J135" s="24"/>
      <c r="K135" s="24"/>
      <c r="L135" s="25"/>
      <c r="M135" s="25"/>
      <c r="N135" s="25"/>
    </row>
    <row r="136" spans="1:25" ht="20.100000000000001" customHeight="1">
      <c r="A136" s="38">
        <v>0</v>
      </c>
      <c r="B136" s="26"/>
      <c r="C136" s="30"/>
      <c r="D136" s="21"/>
      <c r="E136" s="22"/>
      <c r="F136" s="33"/>
      <c r="G136" s="33"/>
      <c r="H136" s="23"/>
      <c r="I136" s="24"/>
      <c r="J136" s="24"/>
      <c r="K136" s="24"/>
      <c r="L136" s="25"/>
      <c r="M136" s="25"/>
      <c r="N136" s="25"/>
    </row>
    <row r="137" spans="1:25" ht="8.25" customHeight="1">
      <c r="A137" s="38">
        <v>0</v>
      </c>
      <c r="B137" s="26"/>
      <c r="C137" s="30"/>
      <c r="D137" s="21"/>
      <c r="E137" s="22"/>
      <c r="F137" s="33"/>
      <c r="G137" s="33"/>
      <c r="H137" s="23"/>
      <c r="I137" s="24"/>
      <c r="J137" s="24"/>
      <c r="K137" s="24"/>
      <c r="L137" s="25"/>
      <c r="M137" s="25"/>
      <c r="N137" s="25"/>
    </row>
    <row r="138" spans="1:25" ht="17.25" customHeight="1">
      <c r="A138" s="38">
        <v>0</v>
      </c>
      <c r="B138" s="27" t="s">
        <v>120</v>
      </c>
      <c r="C138" s="30"/>
      <c r="D138" s="21"/>
      <c r="E138" s="22"/>
      <c r="F138" s="33"/>
      <c r="G138" s="33"/>
      <c r="H138" s="23"/>
      <c r="I138" s="24"/>
      <c r="J138" s="24"/>
      <c r="K138" s="24"/>
      <c r="L138" s="25"/>
      <c r="M138" s="25"/>
      <c r="N138" s="25"/>
    </row>
    <row r="139" spans="1:25" ht="14.25" customHeight="1">
      <c r="A139" s="38">
        <v>0</v>
      </c>
      <c r="B139" s="27"/>
      <c r="C139" s="46"/>
      <c r="D139" s="46"/>
      <c r="E139" s="22"/>
      <c r="F139" s="33"/>
      <c r="G139" s="33"/>
      <c r="H139" s="23"/>
      <c r="I139" s="24"/>
      <c r="J139" s="24"/>
      <c r="K139" s="39"/>
      <c r="L139" s="28" t="s">
        <v>309</v>
      </c>
      <c r="M139" s="25" t="e">
        <v>#NAME?</v>
      </c>
      <c r="N139" s="25"/>
    </row>
    <row r="140" spans="1:25">
      <c r="A140" s="38"/>
    </row>
    <row r="141" spans="1:25" s="1" customFormat="1">
      <c r="A141" s="44"/>
      <c r="C141" s="51" t="s">
        <v>4</v>
      </c>
      <c r="D141" s="51"/>
      <c r="E141" s="53" t="s">
        <v>228</v>
      </c>
      <c r="F141" s="53"/>
      <c r="G141" s="53"/>
      <c r="H141" s="53"/>
      <c r="I141" s="53"/>
      <c r="J141" s="53"/>
      <c r="K141" s="53"/>
      <c r="L141" s="2" t="s">
        <v>290</v>
      </c>
    </row>
    <row r="142" spans="1:25" s="1" customFormat="1">
      <c r="A142" s="44"/>
      <c r="C142" s="51" t="s">
        <v>121</v>
      </c>
      <c r="D142" s="51"/>
      <c r="E142" s="3" t="s">
        <v>123</v>
      </c>
      <c r="F142" s="51" t="s">
        <v>293</v>
      </c>
      <c r="G142" s="51"/>
      <c r="H142" s="51"/>
      <c r="I142" s="51"/>
      <c r="J142" s="51"/>
      <c r="K142" s="51"/>
      <c r="L142" s="40" t="s">
        <v>5</v>
      </c>
      <c r="M142" s="5" t="s">
        <v>6</v>
      </c>
      <c r="N142" s="5">
        <v>2</v>
      </c>
    </row>
    <row r="143" spans="1:25" s="6" customFormat="1" ht="18.75" customHeight="1">
      <c r="A143" s="45"/>
      <c r="C143" s="7" t="s">
        <v>294</v>
      </c>
      <c r="D143" s="51" t="s">
        <v>295</v>
      </c>
      <c r="E143" s="51"/>
      <c r="F143" s="51"/>
      <c r="G143" s="51"/>
      <c r="H143" s="51"/>
      <c r="I143" s="51"/>
      <c r="J143" s="51"/>
      <c r="K143" s="51"/>
      <c r="L143" s="40" t="s">
        <v>7</v>
      </c>
      <c r="M143" s="4" t="s">
        <v>6</v>
      </c>
      <c r="N143" s="4">
        <v>1</v>
      </c>
      <c r="S143" s="58" t="s">
        <v>119</v>
      </c>
      <c r="T143" s="58"/>
      <c r="U143" s="58"/>
      <c r="V143" s="58"/>
      <c r="W143" s="58"/>
      <c r="X143" s="58"/>
      <c r="Y143" s="58"/>
    </row>
    <row r="144" spans="1:25" s="6" customFormat="1" ht="18.75" customHeight="1">
      <c r="A144" s="45"/>
      <c r="B144" s="52" t="s">
        <v>310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40" t="s">
        <v>8</v>
      </c>
      <c r="M144" s="4" t="s">
        <v>6</v>
      </c>
      <c r="N144" s="4">
        <v>1</v>
      </c>
    </row>
    <row r="145" spans="1:15" ht="9" customHeight="1">
      <c r="A145" s="38"/>
    </row>
    <row r="146" spans="1:15" ht="15" customHeight="1">
      <c r="A146" s="38"/>
      <c r="B146" s="47" t="s">
        <v>0</v>
      </c>
      <c r="C146" s="48" t="s">
        <v>9</v>
      </c>
      <c r="D146" s="49" t="s">
        <v>1</v>
      </c>
      <c r="E146" s="50" t="s">
        <v>2</v>
      </c>
      <c r="F146" s="48" t="s">
        <v>16</v>
      </c>
      <c r="G146" s="48" t="s">
        <v>17</v>
      </c>
      <c r="H146" s="48" t="s">
        <v>10</v>
      </c>
      <c r="I146" s="48" t="s">
        <v>11</v>
      </c>
      <c r="J146" s="54" t="s">
        <v>3</v>
      </c>
      <c r="K146" s="54"/>
      <c r="L146" s="59" t="s">
        <v>12</v>
      </c>
      <c r="M146" s="60"/>
      <c r="N146" s="61"/>
    </row>
    <row r="147" spans="1:15" ht="27" customHeight="1">
      <c r="A147" s="38"/>
      <c r="B147" s="47"/>
      <c r="C147" s="47"/>
      <c r="D147" s="49"/>
      <c r="E147" s="50"/>
      <c r="F147" s="47"/>
      <c r="G147" s="47"/>
      <c r="H147" s="47"/>
      <c r="I147" s="47"/>
      <c r="J147" s="8" t="s">
        <v>13</v>
      </c>
      <c r="K147" s="8" t="s">
        <v>14</v>
      </c>
      <c r="L147" s="62"/>
      <c r="M147" s="63"/>
      <c r="N147" s="64"/>
    </row>
    <row r="148" spans="1:15" ht="20.100000000000001" customHeight="1">
      <c r="A148" s="38">
        <v>59</v>
      </c>
      <c r="B148" s="9">
        <v>1</v>
      </c>
      <c r="C148" s="41">
        <v>29211163829</v>
      </c>
      <c r="D148" s="42" t="s">
        <v>207</v>
      </c>
      <c r="E148" s="43" t="s">
        <v>129</v>
      </c>
      <c r="F148" s="31" t="s">
        <v>256</v>
      </c>
      <c r="G148" s="31" t="s">
        <v>305</v>
      </c>
      <c r="H148" s="10"/>
      <c r="I148" s="11"/>
      <c r="J148" s="11"/>
      <c r="K148" s="11"/>
      <c r="L148" s="65" t="s">
        <v>298</v>
      </c>
      <c r="M148" s="66"/>
      <c r="N148" s="67"/>
      <c r="O148" t="e">
        <v>#NAME?</v>
      </c>
    </row>
    <row r="149" spans="1:15" ht="20.100000000000001" customHeight="1">
      <c r="A149" s="38">
        <v>60</v>
      </c>
      <c r="B149" s="9">
        <v>2</v>
      </c>
      <c r="C149" s="41">
        <v>30212348243</v>
      </c>
      <c r="D149" s="42" t="s">
        <v>264</v>
      </c>
      <c r="E149" s="43" t="s">
        <v>129</v>
      </c>
      <c r="F149" s="31" t="s">
        <v>256</v>
      </c>
      <c r="G149" s="31" t="s">
        <v>299</v>
      </c>
      <c r="H149" s="10"/>
      <c r="I149" s="11"/>
      <c r="J149" s="11"/>
      <c r="K149" s="11"/>
      <c r="L149" s="55" t="s">
        <v>298</v>
      </c>
      <c r="M149" s="56"/>
      <c r="N149" s="57"/>
      <c r="O149" t="e">
        <v>#NAME?</v>
      </c>
    </row>
    <row r="150" spans="1:15" ht="20.100000000000001" customHeight="1">
      <c r="A150" s="38">
        <v>61</v>
      </c>
      <c r="B150" s="9">
        <v>3</v>
      </c>
      <c r="C150" s="41">
        <v>30211432627</v>
      </c>
      <c r="D150" s="42" t="s">
        <v>166</v>
      </c>
      <c r="E150" s="43" t="s">
        <v>191</v>
      </c>
      <c r="F150" s="31" t="s">
        <v>256</v>
      </c>
      <c r="G150" s="31" t="s">
        <v>299</v>
      </c>
      <c r="H150" s="10"/>
      <c r="I150" s="11"/>
      <c r="J150" s="11"/>
      <c r="K150" s="11"/>
      <c r="L150" s="55" t="s">
        <v>298</v>
      </c>
      <c r="M150" s="56"/>
      <c r="N150" s="57"/>
      <c r="O150" t="e">
        <v>#NAME?</v>
      </c>
    </row>
    <row r="151" spans="1:15" ht="20.100000000000001" customHeight="1">
      <c r="A151" s="38">
        <v>62</v>
      </c>
      <c r="B151" s="9">
        <v>4</v>
      </c>
      <c r="C151" s="41">
        <v>30200225791</v>
      </c>
      <c r="D151" s="42" t="s">
        <v>218</v>
      </c>
      <c r="E151" s="43" t="s">
        <v>137</v>
      </c>
      <c r="F151" s="31" t="s">
        <v>256</v>
      </c>
      <c r="G151" s="31" t="s">
        <v>299</v>
      </c>
      <c r="H151" s="10"/>
      <c r="I151" s="11"/>
      <c r="J151" s="11"/>
      <c r="K151" s="11"/>
      <c r="L151" s="55" t="s">
        <v>298</v>
      </c>
      <c r="M151" s="56"/>
      <c r="N151" s="57"/>
      <c r="O151" t="e">
        <v>#NAME?</v>
      </c>
    </row>
    <row r="152" spans="1:15" ht="20.100000000000001" customHeight="1">
      <c r="A152" s="38">
        <v>63</v>
      </c>
      <c r="B152" s="9">
        <v>5</v>
      </c>
      <c r="C152" s="41">
        <v>30209256291</v>
      </c>
      <c r="D152" s="42" t="s">
        <v>265</v>
      </c>
      <c r="E152" s="43" t="s">
        <v>127</v>
      </c>
      <c r="F152" s="31" t="s">
        <v>256</v>
      </c>
      <c r="G152" s="31" t="s">
        <v>299</v>
      </c>
      <c r="H152" s="10"/>
      <c r="I152" s="11"/>
      <c r="J152" s="11"/>
      <c r="K152" s="11"/>
      <c r="L152" s="55" t="s">
        <v>298</v>
      </c>
      <c r="M152" s="56"/>
      <c r="N152" s="57"/>
      <c r="O152" t="e">
        <v>#NAME?</v>
      </c>
    </row>
    <row r="153" spans="1:15" ht="20.100000000000001" customHeight="1">
      <c r="A153" s="38">
        <v>64</v>
      </c>
      <c r="B153" s="9">
        <v>6</v>
      </c>
      <c r="C153" s="41">
        <v>29201160537</v>
      </c>
      <c r="D153" s="42" t="s">
        <v>263</v>
      </c>
      <c r="E153" s="43" t="s">
        <v>153</v>
      </c>
      <c r="F153" s="31" t="s">
        <v>256</v>
      </c>
      <c r="G153" s="31" t="s">
        <v>305</v>
      </c>
      <c r="H153" s="10"/>
      <c r="I153" s="11"/>
      <c r="J153" s="11"/>
      <c r="K153" s="11"/>
      <c r="L153" s="55" t="s">
        <v>298</v>
      </c>
      <c r="M153" s="56"/>
      <c r="N153" s="57"/>
      <c r="O153" t="e">
        <v>#NAME?</v>
      </c>
    </row>
    <row r="154" spans="1:15" ht="20.100000000000001" customHeight="1">
      <c r="A154" s="38">
        <v>65</v>
      </c>
      <c r="B154" s="9">
        <v>7</v>
      </c>
      <c r="C154" s="41">
        <v>30211156770</v>
      </c>
      <c r="D154" s="42" t="s">
        <v>180</v>
      </c>
      <c r="E154" s="43" t="s">
        <v>136</v>
      </c>
      <c r="F154" s="31" t="s">
        <v>256</v>
      </c>
      <c r="G154" s="31" t="s">
        <v>299</v>
      </c>
      <c r="H154" s="10"/>
      <c r="I154" s="11"/>
      <c r="J154" s="11"/>
      <c r="K154" s="11"/>
      <c r="L154" s="55" t="s">
        <v>298</v>
      </c>
      <c r="M154" s="56"/>
      <c r="N154" s="57"/>
      <c r="O154" t="e">
        <v>#NAME?</v>
      </c>
    </row>
    <row r="155" spans="1:15" ht="20.100000000000001" customHeight="1">
      <c r="A155" s="38">
        <v>66</v>
      </c>
      <c r="B155" s="9">
        <v>8</v>
      </c>
      <c r="C155" s="41">
        <v>30219063002</v>
      </c>
      <c r="D155" s="42" t="s">
        <v>204</v>
      </c>
      <c r="E155" s="43" t="s">
        <v>203</v>
      </c>
      <c r="F155" s="31" t="s">
        <v>256</v>
      </c>
      <c r="G155" s="31" t="s">
        <v>300</v>
      </c>
      <c r="H155" s="10"/>
      <c r="I155" s="11"/>
      <c r="J155" s="11"/>
      <c r="K155" s="11"/>
      <c r="L155" s="55" t="s">
        <v>35</v>
      </c>
      <c r="M155" s="56"/>
      <c r="N155" s="57"/>
      <c r="O155" t="e">
        <v>#NAME?</v>
      </c>
    </row>
    <row r="156" spans="1:15" ht="20.100000000000001" customHeight="1">
      <c r="A156" s="38">
        <v>67</v>
      </c>
      <c r="B156" s="9">
        <v>9</v>
      </c>
      <c r="C156" s="41">
        <v>30219126201</v>
      </c>
      <c r="D156" s="42" t="s">
        <v>212</v>
      </c>
      <c r="E156" s="43" t="s">
        <v>159</v>
      </c>
      <c r="F156" s="31" t="s">
        <v>256</v>
      </c>
      <c r="G156" s="31" t="s">
        <v>297</v>
      </c>
      <c r="H156" s="10"/>
      <c r="I156" s="11"/>
      <c r="J156" s="11"/>
      <c r="K156" s="11"/>
      <c r="L156" s="55" t="s">
        <v>35</v>
      </c>
      <c r="M156" s="56"/>
      <c r="N156" s="57"/>
      <c r="O156" t="e">
        <v>#NAME?</v>
      </c>
    </row>
    <row r="157" spans="1:15" ht="20.100000000000001" customHeight="1">
      <c r="A157" s="38">
        <v>68</v>
      </c>
      <c r="B157" s="9">
        <v>10</v>
      </c>
      <c r="C157" s="41">
        <v>30211350638</v>
      </c>
      <c r="D157" s="42" t="s">
        <v>224</v>
      </c>
      <c r="E157" s="43" t="s">
        <v>169</v>
      </c>
      <c r="F157" s="31" t="s">
        <v>256</v>
      </c>
      <c r="G157" s="31" t="s">
        <v>297</v>
      </c>
      <c r="H157" s="10"/>
      <c r="I157" s="11"/>
      <c r="J157" s="11"/>
      <c r="K157" s="11"/>
      <c r="L157" s="55" t="s">
        <v>298</v>
      </c>
      <c r="M157" s="56"/>
      <c r="N157" s="57"/>
      <c r="O157" t="e">
        <v>#NAME?</v>
      </c>
    </row>
    <row r="158" spans="1:15" ht="20.100000000000001" customHeight="1">
      <c r="A158" s="38">
        <v>69</v>
      </c>
      <c r="B158" s="9">
        <v>11</v>
      </c>
      <c r="C158" s="41">
        <v>30212341021</v>
      </c>
      <c r="D158" s="42" t="s">
        <v>225</v>
      </c>
      <c r="E158" s="43" t="s">
        <v>156</v>
      </c>
      <c r="F158" s="31" t="s">
        <v>256</v>
      </c>
      <c r="G158" s="31" t="s">
        <v>297</v>
      </c>
      <c r="H158" s="10"/>
      <c r="I158" s="11"/>
      <c r="J158" s="11"/>
      <c r="K158" s="11"/>
      <c r="L158" s="55" t="s">
        <v>298</v>
      </c>
      <c r="M158" s="56"/>
      <c r="N158" s="57"/>
      <c r="O158" t="e">
        <v>#NAME?</v>
      </c>
    </row>
    <row r="159" spans="1:15" ht="20.100000000000001" customHeight="1">
      <c r="A159" s="38">
        <v>70</v>
      </c>
      <c r="B159" s="9">
        <v>12</v>
      </c>
      <c r="C159" s="41">
        <v>30219150874</v>
      </c>
      <c r="D159" s="42" t="s">
        <v>266</v>
      </c>
      <c r="E159" s="43" t="s">
        <v>205</v>
      </c>
      <c r="F159" s="31" t="s">
        <v>256</v>
      </c>
      <c r="G159" s="31" t="s">
        <v>297</v>
      </c>
      <c r="H159" s="10"/>
      <c r="I159" s="11"/>
      <c r="J159" s="11"/>
      <c r="K159" s="11"/>
      <c r="L159" s="55" t="s">
        <v>298</v>
      </c>
      <c r="M159" s="56"/>
      <c r="N159" s="57"/>
      <c r="O159" t="e">
        <v>#NAME?</v>
      </c>
    </row>
    <row r="160" spans="1:15" ht="20.100000000000001" customHeight="1">
      <c r="A160" s="38">
        <v>71</v>
      </c>
      <c r="B160" s="9">
        <v>13</v>
      </c>
      <c r="C160" s="41">
        <v>30211526705</v>
      </c>
      <c r="D160" s="42" t="s">
        <v>267</v>
      </c>
      <c r="E160" s="43" t="s">
        <v>165</v>
      </c>
      <c r="F160" s="31" t="s">
        <v>256</v>
      </c>
      <c r="G160" s="31" t="s">
        <v>297</v>
      </c>
      <c r="H160" s="10"/>
      <c r="I160" s="11"/>
      <c r="J160" s="11"/>
      <c r="K160" s="11"/>
      <c r="L160" s="55" t="s">
        <v>298</v>
      </c>
      <c r="M160" s="56"/>
      <c r="N160" s="57"/>
      <c r="O160" t="e">
        <v>#NAME?</v>
      </c>
    </row>
    <row r="161" spans="1:15" ht="20.100000000000001" customHeight="1">
      <c r="A161" s="38">
        <v>72</v>
      </c>
      <c r="B161" s="9">
        <v>14</v>
      </c>
      <c r="C161" s="41">
        <v>30209323622</v>
      </c>
      <c r="D161" s="42" t="s">
        <v>268</v>
      </c>
      <c r="E161" s="43" t="s">
        <v>139</v>
      </c>
      <c r="F161" s="31" t="s">
        <v>256</v>
      </c>
      <c r="G161" s="31" t="s">
        <v>299</v>
      </c>
      <c r="H161" s="10"/>
      <c r="I161" s="11"/>
      <c r="J161" s="11"/>
      <c r="K161" s="11"/>
      <c r="L161" s="55" t="s">
        <v>35</v>
      </c>
      <c r="M161" s="56"/>
      <c r="N161" s="57"/>
      <c r="O161" t="e">
        <v>#NAME?</v>
      </c>
    </row>
    <row r="162" spans="1:15" ht="20.100000000000001" customHeight="1">
      <c r="A162" s="38">
        <v>73</v>
      </c>
      <c r="B162" s="9">
        <v>15</v>
      </c>
      <c r="C162" s="41">
        <v>29211364920</v>
      </c>
      <c r="D162" s="42" t="s">
        <v>269</v>
      </c>
      <c r="E162" s="43" t="s">
        <v>186</v>
      </c>
      <c r="F162" s="31" t="s">
        <v>256</v>
      </c>
      <c r="G162" s="31" t="s">
        <v>301</v>
      </c>
      <c r="H162" s="10"/>
      <c r="I162" s="11"/>
      <c r="J162" s="11"/>
      <c r="K162" s="11"/>
      <c r="L162" s="55" t="s">
        <v>298</v>
      </c>
      <c r="M162" s="56"/>
      <c r="N162" s="57"/>
      <c r="O162" t="e">
        <v>#NAME?</v>
      </c>
    </row>
    <row r="163" spans="1:15" ht="20.100000000000001" customHeight="1">
      <c r="A163" s="38">
        <v>74</v>
      </c>
      <c r="B163" s="9">
        <v>16</v>
      </c>
      <c r="C163" s="41">
        <v>30201123769</v>
      </c>
      <c r="D163" s="42" t="s">
        <v>270</v>
      </c>
      <c r="E163" s="43" t="s">
        <v>157</v>
      </c>
      <c r="F163" s="31" t="s">
        <v>256</v>
      </c>
      <c r="G163" s="31" t="s">
        <v>299</v>
      </c>
      <c r="H163" s="10"/>
      <c r="I163" s="11"/>
      <c r="J163" s="11"/>
      <c r="K163" s="11"/>
      <c r="L163" s="55" t="s">
        <v>35</v>
      </c>
      <c r="M163" s="56"/>
      <c r="N163" s="57"/>
      <c r="O163" t="e">
        <v>#NAME?</v>
      </c>
    </row>
    <row r="164" spans="1:15" ht="20.100000000000001" customHeight="1">
      <c r="A164" s="38">
        <v>75</v>
      </c>
      <c r="B164" s="9">
        <v>17</v>
      </c>
      <c r="C164" s="41">
        <v>29219022539</v>
      </c>
      <c r="D164" s="42" t="s">
        <v>271</v>
      </c>
      <c r="E164" s="43" t="s">
        <v>164</v>
      </c>
      <c r="F164" s="31" t="s">
        <v>256</v>
      </c>
      <c r="G164" s="31" t="s">
        <v>301</v>
      </c>
      <c r="H164" s="10"/>
      <c r="I164" s="11"/>
      <c r="J164" s="11"/>
      <c r="K164" s="11"/>
      <c r="L164" s="55" t="s">
        <v>298</v>
      </c>
      <c r="M164" s="56"/>
      <c r="N164" s="57"/>
      <c r="O164" t="e">
        <v>#NAME?</v>
      </c>
    </row>
    <row r="165" spans="1:15" ht="20.100000000000001" customHeight="1">
      <c r="A165" s="38">
        <v>76</v>
      </c>
      <c r="B165" s="9">
        <v>18</v>
      </c>
      <c r="C165" s="41">
        <v>30212131006</v>
      </c>
      <c r="D165" s="42" t="s">
        <v>227</v>
      </c>
      <c r="E165" s="43" t="s">
        <v>164</v>
      </c>
      <c r="F165" s="31" t="s">
        <v>256</v>
      </c>
      <c r="G165" s="31" t="s">
        <v>299</v>
      </c>
      <c r="H165" s="10"/>
      <c r="I165" s="11"/>
      <c r="J165" s="11"/>
      <c r="K165" s="11"/>
      <c r="L165" s="55" t="s">
        <v>298</v>
      </c>
      <c r="M165" s="56"/>
      <c r="N165" s="57"/>
      <c r="O165" t="e">
        <v>#NAME?</v>
      </c>
    </row>
    <row r="166" spans="1:15" ht="20.100000000000001" customHeight="1">
      <c r="A166" s="38">
        <v>0</v>
      </c>
      <c r="B166" s="9">
        <v>19</v>
      </c>
      <c r="C166" s="41" t="s">
        <v>298</v>
      </c>
      <c r="D166" s="42" t="s">
        <v>298</v>
      </c>
      <c r="E166" s="43" t="s">
        <v>298</v>
      </c>
      <c r="F166" s="31" t="s">
        <v>298</v>
      </c>
      <c r="G166" s="31" t="s">
        <v>298</v>
      </c>
      <c r="H166" s="10"/>
      <c r="I166" s="11"/>
      <c r="J166" s="11"/>
      <c r="K166" s="11"/>
      <c r="L166" s="55" t="s">
        <v>298</v>
      </c>
      <c r="M166" s="56"/>
      <c r="N166" s="57"/>
      <c r="O166" t="e">
        <v>#NAME?</v>
      </c>
    </row>
    <row r="167" spans="1:15" ht="20.100000000000001" customHeight="1">
      <c r="A167" s="38">
        <v>0</v>
      </c>
      <c r="B167" s="9">
        <v>20</v>
      </c>
      <c r="C167" s="41" t="s">
        <v>298</v>
      </c>
      <c r="D167" s="42" t="s">
        <v>298</v>
      </c>
      <c r="E167" s="43" t="s">
        <v>298</v>
      </c>
      <c r="F167" s="31" t="s">
        <v>298</v>
      </c>
      <c r="G167" s="31" t="s">
        <v>298</v>
      </c>
      <c r="H167" s="10"/>
      <c r="I167" s="11"/>
      <c r="J167" s="11"/>
      <c r="K167" s="11"/>
      <c r="L167" s="55" t="s">
        <v>298</v>
      </c>
      <c r="M167" s="56"/>
      <c r="N167" s="57"/>
      <c r="O167" t="e">
        <v>#NAME?</v>
      </c>
    </row>
    <row r="168" spans="1:15" ht="20.100000000000001" customHeight="1">
      <c r="A168" s="38">
        <v>0</v>
      </c>
      <c r="B168" s="9">
        <v>21</v>
      </c>
      <c r="C168" s="41" t="s">
        <v>298</v>
      </c>
      <c r="D168" s="42" t="s">
        <v>298</v>
      </c>
      <c r="E168" s="43" t="s">
        <v>298</v>
      </c>
      <c r="F168" s="31" t="s">
        <v>298</v>
      </c>
      <c r="G168" s="31" t="s">
        <v>298</v>
      </c>
      <c r="H168" s="10"/>
      <c r="I168" s="11"/>
      <c r="J168" s="11"/>
      <c r="K168" s="11"/>
      <c r="L168" s="55" t="s">
        <v>298</v>
      </c>
      <c r="M168" s="56"/>
      <c r="N168" s="57"/>
      <c r="O168" t="e">
        <v>#NAME?</v>
      </c>
    </row>
    <row r="169" spans="1:15" ht="20.100000000000001" customHeight="1">
      <c r="A169" s="38">
        <v>0</v>
      </c>
      <c r="B169" s="9">
        <v>22</v>
      </c>
      <c r="C169" s="41" t="s">
        <v>298</v>
      </c>
      <c r="D169" s="42" t="s">
        <v>298</v>
      </c>
      <c r="E169" s="43" t="s">
        <v>298</v>
      </c>
      <c r="F169" s="31" t="s">
        <v>298</v>
      </c>
      <c r="G169" s="31" t="s">
        <v>298</v>
      </c>
      <c r="H169" s="10"/>
      <c r="I169" s="11"/>
      <c r="J169" s="11"/>
      <c r="K169" s="11"/>
      <c r="L169" s="55" t="s">
        <v>298</v>
      </c>
      <c r="M169" s="56"/>
      <c r="N169" s="57"/>
      <c r="O169" t="e">
        <v>#NAME?</v>
      </c>
    </row>
    <row r="170" spans="1:15" ht="20.100000000000001" customHeight="1">
      <c r="A170" s="38">
        <v>0</v>
      </c>
      <c r="B170" s="9">
        <v>23</v>
      </c>
      <c r="C170" s="41" t="s">
        <v>298</v>
      </c>
      <c r="D170" s="42" t="s">
        <v>298</v>
      </c>
      <c r="E170" s="43" t="s">
        <v>298</v>
      </c>
      <c r="F170" s="31" t="s">
        <v>298</v>
      </c>
      <c r="G170" s="31" t="s">
        <v>298</v>
      </c>
      <c r="H170" s="10"/>
      <c r="I170" s="11"/>
      <c r="J170" s="11"/>
      <c r="K170" s="11"/>
      <c r="L170" s="55" t="s">
        <v>298</v>
      </c>
      <c r="M170" s="56"/>
      <c r="N170" s="57"/>
      <c r="O170" t="e">
        <v>#NAME?</v>
      </c>
    </row>
    <row r="171" spans="1:15" ht="20.100000000000001" customHeight="1">
      <c r="A171" s="38">
        <v>0</v>
      </c>
      <c r="B171" s="9">
        <v>24</v>
      </c>
      <c r="C171" s="41" t="s">
        <v>298</v>
      </c>
      <c r="D171" s="42" t="s">
        <v>298</v>
      </c>
      <c r="E171" s="43" t="s">
        <v>298</v>
      </c>
      <c r="F171" s="31" t="s">
        <v>298</v>
      </c>
      <c r="G171" s="31" t="s">
        <v>298</v>
      </c>
      <c r="H171" s="10"/>
      <c r="I171" s="11"/>
      <c r="J171" s="11"/>
      <c r="K171" s="11"/>
      <c r="L171" s="55" t="s">
        <v>298</v>
      </c>
      <c r="M171" s="56"/>
      <c r="N171" s="57"/>
      <c r="O171" t="e">
        <v>#NAME?</v>
      </c>
    </row>
    <row r="172" spans="1:15" ht="20.100000000000001" customHeight="1">
      <c r="A172" s="38">
        <v>0</v>
      </c>
      <c r="B172" s="9">
        <v>25</v>
      </c>
      <c r="C172" s="41" t="s">
        <v>298</v>
      </c>
      <c r="D172" s="42" t="s">
        <v>298</v>
      </c>
      <c r="E172" s="43" t="s">
        <v>298</v>
      </c>
      <c r="F172" s="31" t="s">
        <v>298</v>
      </c>
      <c r="G172" s="31" t="s">
        <v>298</v>
      </c>
      <c r="H172" s="10"/>
      <c r="I172" s="11"/>
      <c r="J172" s="11"/>
      <c r="K172" s="11"/>
      <c r="L172" s="55" t="s">
        <v>298</v>
      </c>
      <c r="M172" s="56"/>
      <c r="N172" s="57"/>
      <c r="O172" t="e">
        <v>#NAME?</v>
      </c>
    </row>
    <row r="173" spans="1:15" ht="20.100000000000001" customHeight="1">
      <c r="A173" s="38">
        <v>0</v>
      </c>
      <c r="B173" s="9">
        <v>26</v>
      </c>
      <c r="C173" s="41" t="s">
        <v>298</v>
      </c>
      <c r="D173" s="42" t="s">
        <v>298</v>
      </c>
      <c r="E173" s="43" t="s">
        <v>298</v>
      </c>
      <c r="F173" s="31" t="s">
        <v>298</v>
      </c>
      <c r="G173" s="31" t="s">
        <v>298</v>
      </c>
      <c r="H173" s="10"/>
      <c r="I173" s="11"/>
      <c r="J173" s="11"/>
      <c r="K173" s="11"/>
      <c r="L173" s="55" t="s">
        <v>298</v>
      </c>
      <c r="M173" s="56"/>
      <c r="N173" s="57"/>
      <c r="O173" t="e">
        <v>#NAME?</v>
      </c>
    </row>
    <row r="174" spans="1:15" ht="20.100000000000001" customHeight="1">
      <c r="A174" s="38">
        <v>0</v>
      </c>
      <c r="B174" s="9">
        <v>27</v>
      </c>
      <c r="C174" s="41" t="s">
        <v>298</v>
      </c>
      <c r="D174" s="42" t="s">
        <v>298</v>
      </c>
      <c r="E174" s="43" t="s">
        <v>298</v>
      </c>
      <c r="F174" s="31" t="s">
        <v>298</v>
      </c>
      <c r="G174" s="31" t="s">
        <v>298</v>
      </c>
      <c r="H174" s="10"/>
      <c r="I174" s="11"/>
      <c r="J174" s="11"/>
      <c r="K174" s="11"/>
      <c r="L174" s="55" t="s">
        <v>298</v>
      </c>
      <c r="M174" s="56"/>
      <c r="N174" s="57"/>
      <c r="O174" t="e">
        <v>#NAME?</v>
      </c>
    </row>
    <row r="175" spans="1:15" ht="20.100000000000001" customHeight="1">
      <c r="A175" s="38">
        <v>0</v>
      </c>
      <c r="B175" s="9">
        <v>28</v>
      </c>
      <c r="C175" s="41" t="s">
        <v>298</v>
      </c>
      <c r="D175" s="42" t="s">
        <v>298</v>
      </c>
      <c r="E175" s="43" t="s">
        <v>298</v>
      </c>
      <c r="F175" s="31" t="s">
        <v>298</v>
      </c>
      <c r="G175" s="31" t="s">
        <v>298</v>
      </c>
      <c r="H175" s="10"/>
      <c r="I175" s="11"/>
      <c r="J175" s="11"/>
      <c r="K175" s="11"/>
      <c r="L175" s="55" t="s">
        <v>298</v>
      </c>
      <c r="M175" s="56"/>
      <c r="N175" s="57"/>
      <c r="O175" t="e">
        <v>#NAME?</v>
      </c>
    </row>
    <row r="176" spans="1:15" ht="20.100000000000001" customHeight="1">
      <c r="A176" s="38">
        <v>0</v>
      </c>
      <c r="B176" s="9">
        <v>29</v>
      </c>
      <c r="C176" s="41" t="s">
        <v>298</v>
      </c>
      <c r="D176" s="42" t="s">
        <v>298</v>
      </c>
      <c r="E176" s="43" t="s">
        <v>298</v>
      </c>
      <c r="F176" s="31" t="s">
        <v>298</v>
      </c>
      <c r="G176" s="31" t="s">
        <v>298</v>
      </c>
      <c r="H176" s="10"/>
      <c r="I176" s="11"/>
      <c r="J176" s="11"/>
      <c r="K176" s="11"/>
      <c r="L176" s="55" t="s">
        <v>298</v>
      </c>
      <c r="M176" s="56"/>
      <c r="N176" s="57"/>
      <c r="O176" t="e">
        <v>#NAME?</v>
      </c>
    </row>
    <row r="177" spans="1:25" ht="20.100000000000001" customHeight="1">
      <c r="A177" s="38">
        <v>0</v>
      </c>
      <c r="B177" s="12">
        <v>30</v>
      </c>
      <c r="C177" s="41" t="s">
        <v>298</v>
      </c>
      <c r="D177" s="42" t="s">
        <v>298</v>
      </c>
      <c r="E177" s="43" t="s">
        <v>298</v>
      </c>
      <c r="F177" s="31" t="s">
        <v>298</v>
      </c>
      <c r="G177" s="31" t="s">
        <v>298</v>
      </c>
      <c r="H177" s="13"/>
      <c r="I177" s="14"/>
      <c r="J177" s="14"/>
      <c r="K177" s="14"/>
      <c r="L177" s="68" t="s">
        <v>298</v>
      </c>
      <c r="M177" s="69"/>
      <c r="N177" s="70"/>
      <c r="O177" t="e">
        <v>#NAME?</v>
      </c>
    </row>
    <row r="178" spans="1:25" ht="23.25" customHeight="1">
      <c r="A178" s="38">
        <v>0</v>
      </c>
      <c r="B178" s="15" t="s">
        <v>15</v>
      </c>
      <c r="C178" s="29"/>
      <c r="D178" s="16"/>
      <c r="E178" s="17"/>
      <c r="F178" s="32"/>
      <c r="G178" s="32"/>
      <c r="H178" s="18"/>
      <c r="I178" s="19"/>
      <c r="J178" s="19"/>
      <c r="K178" s="19"/>
      <c r="L178" s="34"/>
      <c r="M178" s="34"/>
      <c r="N178" s="34"/>
    </row>
    <row r="179" spans="1:25" ht="20.100000000000001" customHeight="1">
      <c r="A179" s="38">
        <v>0</v>
      </c>
      <c r="B179" s="20" t="s">
        <v>118</v>
      </c>
      <c r="C179" s="30"/>
      <c r="D179" s="21"/>
      <c r="E179" s="22"/>
      <c r="F179" s="33"/>
      <c r="G179" s="33"/>
      <c r="H179" s="23"/>
      <c r="I179" s="24"/>
      <c r="J179" s="24"/>
      <c r="K179" s="24"/>
      <c r="L179" s="25"/>
      <c r="M179" s="25"/>
      <c r="N179" s="25"/>
    </row>
    <row r="180" spans="1:25" ht="20.100000000000001" customHeight="1">
      <c r="A180" s="38">
        <v>0</v>
      </c>
      <c r="B180" s="26"/>
      <c r="C180" s="30"/>
      <c r="D180" s="21"/>
      <c r="E180" s="22"/>
      <c r="F180" s="33"/>
      <c r="G180" s="33"/>
      <c r="H180" s="23"/>
      <c r="I180" s="24"/>
      <c r="J180" s="24"/>
      <c r="K180" s="24"/>
      <c r="L180" s="25"/>
      <c r="M180" s="25"/>
      <c r="N180" s="25"/>
    </row>
    <row r="181" spans="1:25" ht="20.100000000000001" customHeight="1">
      <c r="A181" s="38"/>
      <c r="B181" s="26"/>
      <c r="C181" s="30"/>
      <c r="D181" s="21"/>
      <c r="E181" s="22"/>
      <c r="F181" s="33"/>
      <c r="G181" s="33"/>
      <c r="H181" s="23"/>
      <c r="I181" s="24"/>
      <c r="J181" s="24"/>
      <c r="K181" s="24"/>
      <c r="L181" s="25"/>
      <c r="M181" s="25"/>
      <c r="N181" s="25"/>
    </row>
    <row r="182" spans="1:25" ht="20.100000000000001" customHeight="1">
      <c r="A182" s="38">
        <v>0</v>
      </c>
      <c r="B182" s="26"/>
      <c r="C182" s="30"/>
      <c r="D182" s="21"/>
      <c r="E182" s="22"/>
      <c r="F182" s="33"/>
      <c r="G182" s="33"/>
      <c r="H182" s="23"/>
      <c r="I182" s="24"/>
      <c r="J182" s="24"/>
      <c r="K182" s="24"/>
      <c r="L182" s="25"/>
      <c r="M182" s="25"/>
      <c r="N182" s="25"/>
    </row>
    <row r="183" spans="1:25" ht="8.25" customHeight="1">
      <c r="A183" s="38">
        <v>0</v>
      </c>
      <c r="B183" s="26"/>
      <c r="C183" s="30"/>
      <c r="D183" s="21"/>
      <c r="E183" s="22"/>
      <c r="F183" s="33"/>
      <c r="G183" s="33"/>
      <c r="H183" s="23"/>
      <c r="I183" s="24"/>
      <c r="J183" s="24"/>
      <c r="K183" s="24"/>
      <c r="L183" s="25"/>
      <c r="M183" s="25"/>
      <c r="N183" s="25"/>
    </row>
    <row r="184" spans="1:25" ht="17.25" customHeight="1">
      <c r="A184" s="38">
        <v>0</v>
      </c>
      <c r="B184" s="27" t="s">
        <v>120</v>
      </c>
      <c r="C184" s="30"/>
      <c r="D184" s="21"/>
      <c r="E184" s="22"/>
      <c r="F184" s="33"/>
      <c r="G184" s="33"/>
      <c r="H184" s="23"/>
      <c r="I184" s="24"/>
      <c r="J184" s="24"/>
      <c r="K184" s="24"/>
      <c r="L184" s="25"/>
      <c r="M184" s="25"/>
      <c r="N184" s="25"/>
    </row>
    <row r="185" spans="1:25" ht="14.25" customHeight="1">
      <c r="A185" s="38">
        <v>0</v>
      </c>
      <c r="B185" s="27"/>
      <c r="C185" s="46"/>
      <c r="D185" s="46"/>
      <c r="E185" s="22"/>
      <c r="F185" s="33"/>
      <c r="G185" s="33"/>
      <c r="H185" s="23"/>
      <c r="I185" s="24"/>
      <c r="J185" s="24"/>
      <c r="K185" s="39"/>
      <c r="L185" s="28" t="s">
        <v>311</v>
      </c>
      <c r="M185" s="25" t="e">
        <v>#NAME?</v>
      </c>
      <c r="N185" s="25"/>
    </row>
    <row r="186" spans="1:25">
      <c r="A186" s="38"/>
    </row>
    <row r="187" spans="1:25" s="1" customFormat="1">
      <c r="A187" s="44"/>
      <c r="C187" s="51" t="s">
        <v>4</v>
      </c>
      <c r="D187" s="51"/>
      <c r="E187" s="53" t="s">
        <v>228</v>
      </c>
      <c r="F187" s="53"/>
      <c r="G187" s="53"/>
      <c r="H187" s="53"/>
      <c r="I187" s="53"/>
      <c r="J187" s="53"/>
      <c r="K187" s="53"/>
      <c r="L187" s="2" t="s">
        <v>291</v>
      </c>
    </row>
    <row r="188" spans="1:25" s="1" customFormat="1">
      <c r="A188" s="44"/>
      <c r="C188" s="51" t="s">
        <v>121</v>
      </c>
      <c r="D188" s="51"/>
      <c r="E188" s="3" t="s">
        <v>312</v>
      </c>
      <c r="F188" s="51" t="s">
        <v>293</v>
      </c>
      <c r="G188" s="51"/>
      <c r="H188" s="51"/>
      <c r="I188" s="51"/>
      <c r="J188" s="51"/>
      <c r="K188" s="51"/>
      <c r="L188" s="40" t="s">
        <v>5</v>
      </c>
      <c r="M188" s="5" t="s">
        <v>6</v>
      </c>
      <c r="N188" s="5">
        <v>2</v>
      </c>
    </row>
    <row r="189" spans="1:25" s="6" customFormat="1" ht="18.75" customHeight="1">
      <c r="A189" s="45"/>
      <c r="C189" s="7" t="s">
        <v>294</v>
      </c>
      <c r="D189" s="51" t="s">
        <v>295</v>
      </c>
      <c r="E189" s="51"/>
      <c r="F189" s="51"/>
      <c r="G189" s="51"/>
      <c r="H189" s="51"/>
      <c r="I189" s="51"/>
      <c r="J189" s="51"/>
      <c r="K189" s="51"/>
      <c r="L189" s="40" t="s">
        <v>7</v>
      </c>
      <c r="M189" s="4" t="s">
        <v>6</v>
      </c>
      <c r="N189" s="4">
        <v>1</v>
      </c>
      <c r="S189" s="58" t="s">
        <v>119</v>
      </c>
      <c r="T189" s="58"/>
      <c r="U189" s="58"/>
      <c r="V189" s="58"/>
      <c r="W189" s="58"/>
      <c r="X189" s="58"/>
      <c r="Y189" s="58"/>
    </row>
    <row r="190" spans="1:25" s="6" customFormat="1" ht="18.75" customHeight="1">
      <c r="A190" s="45"/>
      <c r="B190" s="52" t="s">
        <v>313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40" t="s">
        <v>8</v>
      </c>
      <c r="M190" s="4" t="s">
        <v>6</v>
      </c>
      <c r="N190" s="4">
        <v>1</v>
      </c>
    </row>
    <row r="191" spans="1:25" ht="9" customHeight="1">
      <c r="A191" s="38"/>
    </row>
    <row r="192" spans="1:25" ht="15" customHeight="1">
      <c r="A192" s="38"/>
      <c r="B192" s="47" t="s">
        <v>0</v>
      </c>
      <c r="C192" s="48" t="s">
        <v>9</v>
      </c>
      <c r="D192" s="49" t="s">
        <v>1</v>
      </c>
      <c r="E192" s="50" t="s">
        <v>2</v>
      </c>
      <c r="F192" s="48" t="s">
        <v>16</v>
      </c>
      <c r="G192" s="48" t="s">
        <v>17</v>
      </c>
      <c r="H192" s="48" t="s">
        <v>10</v>
      </c>
      <c r="I192" s="48" t="s">
        <v>11</v>
      </c>
      <c r="J192" s="54" t="s">
        <v>3</v>
      </c>
      <c r="K192" s="54"/>
      <c r="L192" s="59" t="s">
        <v>12</v>
      </c>
      <c r="M192" s="60"/>
      <c r="N192" s="61"/>
    </row>
    <row r="193" spans="1:15" ht="27" customHeight="1">
      <c r="A193" s="38"/>
      <c r="B193" s="47"/>
      <c r="C193" s="47"/>
      <c r="D193" s="49"/>
      <c r="E193" s="50"/>
      <c r="F193" s="47"/>
      <c r="G193" s="47"/>
      <c r="H193" s="47"/>
      <c r="I193" s="47"/>
      <c r="J193" s="8" t="s">
        <v>13</v>
      </c>
      <c r="K193" s="8" t="s">
        <v>14</v>
      </c>
      <c r="L193" s="62"/>
      <c r="M193" s="63"/>
      <c r="N193" s="64"/>
    </row>
    <row r="194" spans="1:15" ht="20.100000000000001" customHeight="1">
      <c r="A194" s="38">
        <v>77</v>
      </c>
      <c r="B194" s="9">
        <v>1</v>
      </c>
      <c r="C194" s="41">
        <v>29211559987</v>
      </c>
      <c r="D194" s="42" t="s">
        <v>272</v>
      </c>
      <c r="E194" s="43" t="s">
        <v>146</v>
      </c>
      <c r="F194" s="31" t="s">
        <v>256</v>
      </c>
      <c r="G194" s="31" t="s">
        <v>301</v>
      </c>
      <c r="H194" s="10"/>
      <c r="I194" s="11"/>
      <c r="J194" s="11"/>
      <c r="K194" s="11"/>
      <c r="L194" s="65" t="s">
        <v>298</v>
      </c>
      <c r="M194" s="66"/>
      <c r="N194" s="67"/>
      <c r="O194" t="e">
        <v>#NAME?</v>
      </c>
    </row>
    <row r="195" spans="1:15" ht="20.100000000000001" customHeight="1">
      <c r="A195" s="38">
        <v>78</v>
      </c>
      <c r="B195" s="9">
        <v>2</v>
      </c>
      <c r="C195" s="41">
        <v>30211161150</v>
      </c>
      <c r="D195" s="42" t="s">
        <v>273</v>
      </c>
      <c r="E195" s="43" t="s">
        <v>209</v>
      </c>
      <c r="F195" s="31" t="s">
        <v>274</v>
      </c>
      <c r="G195" s="31" t="s">
        <v>300</v>
      </c>
      <c r="H195" s="10"/>
      <c r="I195" s="11"/>
      <c r="J195" s="11"/>
      <c r="K195" s="11"/>
      <c r="L195" s="55" t="s">
        <v>298</v>
      </c>
      <c r="M195" s="56"/>
      <c r="N195" s="57"/>
      <c r="O195" t="e">
        <v>#NAME?</v>
      </c>
    </row>
    <row r="196" spans="1:15" ht="20.100000000000001" customHeight="1">
      <c r="A196" s="38">
        <v>79</v>
      </c>
      <c r="B196" s="9">
        <v>3</v>
      </c>
      <c r="C196" s="41">
        <v>30211161152</v>
      </c>
      <c r="D196" s="42" t="s">
        <v>187</v>
      </c>
      <c r="E196" s="43" t="s">
        <v>133</v>
      </c>
      <c r="F196" s="31" t="s">
        <v>274</v>
      </c>
      <c r="G196" s="31" t="s">
        <v>300</v>
      </c>
      <c r="H196" s="10"/>
      <c r="I196" s="11"/>
      <c r="J196" s="11"/>
      <c r="K196" s="11"/>
      <c r="L196" s="55" t="s">
        <v>35</v>
      </c>
      <c r="M196" s="56"/>
      <c r="N196" s="57"/>
      <c r="O196" t="e">
        <v>#NAME?</v>
      </c>
    </row>
    <row r="197" spans="1:15" ht="20.100000000000001" customHeight="1">
      <c r="A197" s="38">
        <v>80</v>
      </c>
      <c r="B197" s="9">
        <v>4</v>
      </c>
      <c r="C197" s="41">
        <v>29219039846</v>
      </c>
      <c r="D197" s="42" t="s">
        <v>275</v>
      </c>
      <c r="E197" s="43" t="s">
        <v>135</v>
      </c>
      <c r="F197" s="31" t="s">
        <v>274</v>
      </c>
      <c r="G197" s="31" t="s">
        <v>305</v>
      </c>
      <c r="H197" s="10"/>
      <c r="I197" s="11"/>
      <c r="J197" s="11"/>
      <c r="K197" s="11"/>
      <c r="L197" s="55" t="s">
        <v>298</v>
      </c>
      <c r="M197" s="56"/>
      <c r="N197" s="57"/>
      <c r="O197" t="e">
        <v>#NAME?</v>
      </c>
    </row>
    <row r="198" spans="1:15" ht="20.100000000000001" customHeight="1">
      <c r="A198" s="38">
        <v>81</v>
      </c>
      <c r="B198" s="9">
        <v>5</v>
      </c>
      <c r="C198" s="41">
        <v>30207153706</v>
      </c>
      <c r="D198" s="42" t="s">
        <v>152</v>
      </c>
      <c r="E198" s="43" t="s">
        <v>179</v>
      </c>
      <c r="F198" s="31" t="s">
        <v>274</v>
      </c>
      <c r="G198" s="31" t="s">
        <v>299</v>
      </c>
      <c r="H198" s="10"/>
      <c r="I198" s="11"/>
      <c r="J198" s="11"/>
      <c r="K198" s="11"/>
      <c r="L198" s="55" t="s">
        <v>298</v>
      </c>
      <c r="M198" s="56"/>
      <c r="N198" s="57"/>
      <c r="O198" t="e">
        <v>#NAME?</v>
      </c>
    </row>
    <row r="199" spans="1:15" ht="20.100000000000001" customHeight="1">
      <c r="A199" s="38">
        <v>82</v>
      </c>
      <c r="B199" s="9">
        <v>6</v>
      </c>
      <c r="C199" s="41">
        <v>30204149622</v>
      </c>
      <c r="D199" s="42" t="s">
        <v>276</v>
      </c>
      <c r="E199" s="43" t="s">
        <v>134</v>
      </c>
      <c r="F199" s="31" t="s">
        <v>274</v>
      </c>
      <c r="G199" s="31" t="s">
        <v>299</v>
      </c>
      <c r="H199" s="10"/>
      <c r="I199" s="11"/>
      <c r="J199" s="11"/>
      <c r="K199" s="11"/>
      <c r="L199" s="55" t="s">
        <v>298</v>
      </c>
      <c r="M199" s="56"/>
      <c r="N199" s="57"/>
      <c r="O199" t="e">
        <v>#NAME?</v>
      </c>
    </row>
    <row r="200" spans="1:15" ht="20.100000000000001" customHeight="1">
      <c r="A200" s="38">
        <v>83</v>
      </c>
      <c r="B200" s="9">
        <v>7</v>
      </c>
      <c r="C200" s="41">
        <v>30211145956</v>
      </c>
      <c r="D200" s="42" t="s">
        <v>211</v>
      </c>
      <c r="E200" s="43" t="s">
        <v>130</v>
      </c>
      <c r="F200" s="31" t="s">
        <v>274</v>
      </c>
      <c r="G200" s="31" t="s">
        <v>300</v>
      </c>
      <c r="H200" s="10"/>
      <c r="I200" s="11"/>
      <c r="J200" s="11"/>
      <c r="K200" s="11"/>
      <c r="L200" s="55" t="s">
        <v>298</v>
      </c>
      <c r="M200" s="56"/>
      <c r="N200" s="57"/>
      <c r="O200" t="e">
        <v>#NAME?</v>
      </c>
    </row>
    <row r="201" spans="1:15" ht="20.100000000000001" customHeight="1">
      <c r="A201" s="38">
        <v>84</v>
      </c>
      <c r="B201" s="9">
        <v>8</v>
      </c>
      <c r="C201" s="41">
        <v>30211547659</v>
      </c>
      <c r="D201" s="42" t="s">
        <v>214</v>
      </c>
      <c r="E201" s="43" t="s">
        <v>131</v>
      </c>
      <c r="F201" s="31" t="s">
        <v>274</v>
      </c>
      <c r="G201" s="31" t="s">
        <v>297</v>
      </c>
      <c r="H201" s="10"/>
      <c r="I201" s="11"/>
      <c r="J201" s="11"/>
      <c r="K201" s="11"/>
      <c r="L201" s="55" t="s">
        <v>298</v>
      </c>
      <c r="M201" s="56"/>
      <c r="N201" s="57"/>
      <c r="O201" t="e">
        <v>#NAME?</v>
      </c>
    </row>
    <row r="202" spans="1:15" ht="20.100000000000001" customHeight="1">
      <c r="A202" s="38">
        <v>85</v>
      </c>
      <c r="B202" s="9">
        <v>9</v>
      </c>
      <c r="C202" s="41">
        <v>28209054134</v>
      </c>
      <c r="D202" s="42" t="s">
        <v>277</v>
      </c>
      <c r="E202" s="43" t="s">
        <v>147</v>
      </c>
      <c r="F202" s="31" t="s">
        <v>274</v>
      </c>
      <c r="G202" s="31" t="s">
        <v>305</v>
      </c>
      <c r="H202" s="10"/>
      <c r="I202" s="11"/>
      <c r="J202" s="11"/>
      <c r="K202" s="11"/>
      <c r="L202" s="55" t="s">
        <v>298</v>
      </c>
      <c r="M202" s="56"/>
      <c r="N202" s="57"/>
      <c r="O202" t="e">
        <v>#NAME?</v>
      </c>
    </row>
    <row r="203" spans="1:15" ht="20.100000000000001" customHeight="1">
      <c r="A203" s="38">
        <v>86</v>
      </c>
      <c r="B203" s="9">
        <v>10</v>
      </c>
      <c r="C203" s="41">
        <v>30206149949</v>
      </c>
      <c r="D203" s="42" t="s">
        <v>219</v>
      </c>
      <c r="E203" s="43" t="s">
        <v>149</v>
      </c>
      <c r="F203" s="31" t="s">
        <v>274</v>
      </c>
      <c r="G203" s="31" t="s">
        <v>299</v>
      </c>
      <c r="H203" s="10"/>
      <c r="I203" s="11"/>
      <c r="J203" s="11"/>
      <c r="K203" s="11"/>
      <c r="L203" s="55" t="s">
        <v>298</v>
      </c>
      <c r="M203" s="56"/>
      <c r="N203" s="57"/>
      <c r="O203" t="e">
        <v>#NAME?</v>
      </c>
    </row>
    <row r="204" spans="1:15" ht="20.100000000000001" customHeight="1">
      <c r="A204" s="38">
        <v>87</v>
      </c>
      <c r="B204" s="9">
        <v>11</v>
      </c>
      <c r="C204" s="41">
        <v>30201456496</v>
      </c>
      <c r="D204" s="42" t="s">
        <v>278</v>
      </c>
      <c r="E204" s="43" t="s">
        <v>151</v>
      </c>
      <c r="F204" s="31" t="s">
        <v>274</v>
      </c>
      <c r="G204" s="31" t="s">
        <v>299</v>
      </c>
      <c r="H204" s="10"/>
      <c r="I204" s="11"/>
      <c r="J204" s="11"/>
      <c r="K204" s="11"/>
      <c r="L204" s="55" t="s">
        <v>298</v>
      </c>
      <c r="M204" s="56"/>
      <c r="N204" s="57"/>
      <c r="O204" t="e">
        <v>#NAME?</v>
      </c>
    </row>
    <row r="205" spans="1:15" ht="20.100000000000001" customHeight="1">
      <c r="A205" s="38">
        <v>88</v>
      </c>
      <c r="B205" s="9">
        <v>12</v>
      </c>
      <c r="C205" s="41">
        <v>30212440191</v>
      </c>
      <c r="D205" s="42" t="s">
        <v>198</v>
      </c>
      <c r="E205" s="43" t="s">
        <v>142</v>
      </c>
      <c r="F205" s="31" t="s">
        <v>274</v>
      </c>
      <c r="G205" s="31" t="s">
        <v>300</v>
      </c>
      <c r="H205" s="10"/>
      <c r="I205" s="11"/>
      <c r="J205" s="11"/>
      <c r="K205" s="11"/>
      <c r="L205" s="55" t="s">
        <v>298</v>
      </c>
      <c r="M205" s="56"/>
      <c r="N205" s="57"/>
      <c r="O205" t="e">
        <v>#NAME?</v>
      </c>
    </row>
    <row r="206" spans="1:15" ht="20.100000000000001" customHeight="1">
      <c r="A206" s="38">
        <v>89</v>
      </c>
      <c r="B206" s="9">
        <v>13</v>
      </c>
      <c r="C206" s="41">
        <v>30201163976</v>
      </c>
      <c r="D206" s="42" t="s">
        <v>279</v>
      </c>
      <c r="E206" s="43" t="s">
        <v>157</v>
      </c>
      <c r="F206" s="31" t="s">
        <v>274</v>
      </c>
      <c r="G206" s="31" t="s">
        <v>300</v>
      </c>
      <c r="H206" s="10"/>
      <c r="I206" s="11"/>
      <c r="J206" s="11"/>
      <c r="K206" s="11"/>
      <c r="L206" s="55" t="s">
        <v>298</v>
      </c>
      <c r="M206" s="56"/>
      <c r="N206" s="57"/>
      <c r="O206" t="e">
        <v>#NAME?</v>
      </c>
    </row>
    <row r="207" spans="1:15" ht="20.100000000000001" customHeight="1">
      <c r="A207" s="38">
        <v>90</v>
      </c>
      <c r="B207" s="9">
        <v>14</v>
      </c>
      <c r="C207" s="41">
        <v>30211151922</v>
      </c>
      <c r="D207" s="42" t="s">
        <v>280</v>
      </c>
      <c r="E207" s="43" t="s">
        <v>188</v>
      </c>
      <c r="F207" s="31" t="s">
        <v>274</v>
      </c>
      <c r="G207" s="31" t="s">
        <v>300</v>
      </c>
      <c r="H207" s="10"/>
      <c r="I207" s="11"/>
      <c r="J207" s="11"/>
      <c r="K207" s="11"/>
      <c r="L207" s="55" t="s">
        <v>35</v>
      </c>
      <c r="M207" s="56"/>
      <c r="N207" s="57"/>
      <c r="O207" t="e">
        <v>#NAME?</v>
      </c>
    </row>
    <row r="208" spans="1:15" ht="20.100000000000001" customHeight="1">
      <c r="A208" s="38">
        <v>91</v>
      </c>
      <c r="B208" s="9">
        <v>15</v>
      </c>
      <c r="C208" s="41">
        <v>29211149611</v>
      </c>
      <c r="D208" s="42" t="s">
        <v>212</v>
      </c>
      <c r="E208" s="43" t="s">
        <v>163</v>
      </c>
      <c r="F208" s="31" t="s">
        <v>274</v>
      </c>
      <c r="G208" s="31" t="s">
        <v>305</v>
      </c>
      <c r="H208" s="10"/>
      <c r="I208" s="11"/>
      <c r="J208" s="11"/>
      <c r="K208" s="11"/>
      <c r="L208" s="55" t="s">
        <v>298</v>
      </c>
      <c r="M208" s="56"/>
      <c r="N208" s="57"/>
      <c r="O208" t="e">
        <v>#NAME?</v>
      </c>
    </row>
    <row r="209" spans="1:15" ht="20.100000000000001" customHeight="1">
      <c r="A209" s="38">
        <v>92</v>
      </c>
      <c r="B209" s="9">
        <v>16</v>
      </c>
      <c r="C209" s="41">
        <v>27212136509</v>
      </c>
      <c r="D209" s="42" t="s">
        <v>281</v>
      </c>
      <c r="E209" s="43" t="s">
        <v>164</v>
      </c>
      <c r="F209" s="31" t="s">
        <v>274</v>
      </c>
      <c r="G209" s="31" t="s">
        <v>308</v>
      </c>
      <c r="H209" s="10"/>
      <c r="I209" s="11"/>
      <c r="J209" s="11"/>
      <c r="K209" s="11"/>
      <c r="L209" s="55" t="s">
        <v>35</v>
      </c>
      <c r="M209" s="56"/>
      <c r="N209" s="57"/>
      <c r="O209" t="e">
        <v>#NAME?</v>
      </c>
    </row>
    <row r="210" spans="1:15" ht="20.100000000000001" customHeight="1">
      <c r="A210" s="38">
        <v>93</v>
      </c>
      <c r="B210" s="9">
        <v>17</v>
      </c>
      <c r="C210" s="41">
        <v>30211152553</v>
      </c>
      <c r="D210" s="42" t="s">
        <v>282</v>
      </c>
      <c r="E210" s="43" t="s">
        <v>124</v>
      </c>
      <c r="F210" s="31" t="s">
        <v>274</v>
      </c>
      <c r="G210" s="31" t="s">
        <v>300</v>
      </c>
      <c r="H210" s="10"/>
      <c r="I210" s="11"/>
      <c r="J210" s="11"/>
      <c r="K210" s="11"/>
      <c r="L210" s="55" t="s">
        <v>298</v>
      </c>
      <c r="M210" s="56"/>
      <c r="N210" s="57"/>
      <c r="O210" t="e">
        <v>#NAME?</v>
      </c>
    </row>
    <row r="211" spans="1:15" ht="20.100000000000001" customHeight="1">
      <c r="A211" s="38">
        <v>94</v>
      </c>
      <c r="B211" s="9">
        <v>18</v>
      </c>
      <c r="C211" s="41">
        <v>27211201694</v>
      </c>
      <c r="D211" s="42" t="s">
        <v>283</v>
      </c>
      <c r="E211" s="43" t="s">
        <v>146</v>
      </c>
      <c r="F211" s="31" t="s">
        <v>274</v>
      </c>
      <c r="G211" s="31" t="s">
        <v>314</v>
      </c>
      <c r="H211" s="10"/>
      <c r="I211" s="11"/>
      <c r="J211" s="11"/>
      <c r="K211" s="11"/>
      <c r="L211" s="55" t="s">
        <v>298</v>
      </c>
      <c r="M211" s="56"/>
      <c r="N211" s="57"/>
      <c r="O211" t="e">
        <v>#NAME?</v>
      </c>
    </row>
    <row r="212" spans="1:15" ht="20.100000000000001" customHeight="1">
      <c r="A212" s="38">
        <v>95</v>
      </c>
      <c r="B212" s="9">
        <v>19</v>
      </c>
      <c r="C212" s="41">
        <v>30219028112</v>
      </c>
      <c r="D212" s="42" t="s">
        <v>200</v>
      </c>
      <c r="E212" s="43" t="s">
        <v>146</v>
      </c>
      <c r="F212" s="31" t="s">
        <v>274</v>
      </c>
      <c r="G212" s="31" t="s">
        <v>300</v>
      </c>
      <c r="H212" s="10"/>
      <c r="I212" s="11"/>
      <c r="J212" s="11"/>
      <c r="K212" s="11"/>
      <c r="L212" s="55" t="s">
        <v>298</v>
      </c>
      <c r="M212" s="56"/>
      <c r="N212" s="57"/>
      <c r="O212" t="e">
        <v>#NAME?</v>
      </c>
    </row>
    <row r="213" spans="1:15" ht="20.100000000000001" customHeight="1">
      <c r="A213" s="38">
        <v>96</v>
      </c>
      <c r="B213" s="9">
        <v>20</v>
      </c>
      <c r="C213" s="41">
        <v>29209256876</v>
      </c>
      <c r="D213" s="42" t="s">
        <v>284</v>
      </c>
      <c r="E213" s="43" t="s">
        <v>143</v>
      </c>
      <c r="F213" s="31" t="s">
        <v>285</v>
      </c>
      <c r="G213" s="31" t="s">
        <v>285</v>
      </c>
      <c r="H213" s="10"/>
      <c r="I213" s="11"/>
      <c r="J213" s="11"/>
      <c r="K213" s="11"/>
      <c r="L213" s="55" t="s">
        <v>286</v>
      </c>
      <c r="M213" s="56"/>
      <c r="N213" s="57"/>
      <c r="O213" t="e">
        <v>#NAME?</v>
      </c>
    </row>
    <row r="214" spans="1:15" ht="20.100000000000001" customHeight="1">
      <c r="A214" s="38">
        <v>0</v>
      </c>
      <c r="B214" s="9">
        <v>21</v>
      </c>
      <c r="C214" s="41" t="s">
        <v>298</v>
      </c>
      <c r="D214" s="42" t="s">
        <v>298</v>
      </c>
      <c r="E214" s="43" t="s">
        <v>298</v>
      </c>
      <c r="F214" s="31" t="s">
        <v>298</v>
      </c>
      <c r="G214" s="31" t="s">
        <v>298</v>
      </c>
      <c r="H214" s="10"/>
      <c r="I214" s="11"/>
      <c r="J214" s="11"/>
      <c r="K214" s="11"/>
      <c r="L214" s="55" t="s">
        <v>298</v>
      </c>
      <c r="M214" s="56"/>
      <c r="N214" s="57"/>
      <c r="O214" t="e">
        <v>#NAME?</v>
      </c>
    </row>
    <row r="215" spans="1:15" ht="20.100000000000001" customHeight="1">
      <c r="A215" s="38">
        <v>0</v>
      </c>
      <c r="B215" s="9">
        <v>22</v>
      </c>
      <c r="C215" s="41" t="s">
        <v>298</v>
      </c>
      <c r="D215" s="42" t="s">
        <v>298</v>
      </c>
      <c r="E215" s="43" t="s">
        <v>298</v>
      </c>
      <c r="F215" s="31" t="s">
        <v>298</v>
      </c>
      <c r="G215" s="31" t="s">
        <v>298</v>
      </c>
      <c r="H215" s="10"/>
      <c r="I215" s="11"/>
      <c r="J215" s="11"/>
      <c r="K215" s="11"/>
      <c r="L215" s="55" t="s">
        <v>298</v>
      </c>
      <c r="M215" s="56"/>
      <c r="N215" s="57"/>
      <c r="O215" t="e">
        <v>#NAME?</v>
      </c>
    </row>
    <row r="216" spans="1:15" ht="20.100000000000001" customHeight="1">
      <c r="A216" s="38">
        <v>0</v>
      </c>
      <c r="B216" s="9">
        <v>23</v>
      </c>
      <c r="C216" s="41" t="s">
        <v>298</v>
      </c>
      <c r="D216" s="42" t="s">
        <v>298</v>
      </c>
      <c r="E216" s="43" t="s">
        <v>298</v>
      </c>
      <c r="F216" s="31" t="s">
        <v>298</v>
      </c>
      <c r="G216" s="31" t="s">
        <v>298</v>
      </c>
      <c r="H216" s="10"/>
      <c r="I216" s="11"/>
      <c r="J216" s="11"/>
      <c r="K216" s="11"/>
      <c r="L216" s="55" t="s">
        <v>298</v>
      </c>
      <c r="M216" s="56"/>
      <c r="N216" s="57"/>
      <c r="O216" t="e">
        <v>#NAME?</v>
      </c>
    </row>
    <row r="217" spans="1:15" ht="20.100000000000001" customHeight="1">
      <c r="A217" s="38">
        <v>0</v>
      </c>
      <c r="B217" s="9">
        <v>24</v>
      </c>
      <c r="C217" s="41" t="s">
        <v>298</v>
      </c>
      <c r="D217" s="42" t="s">
        <v>298</v>
      </c>
      <c r="E217" s="43" t="s">
        <v>298</v>
      </c>
      <c r="F217" s="31" t="s">
        <v>298</v>
      </c>
      <c r="G217" s="31" t="s">
        <v>298</v>
      </c>
      <c r="H217" s="10"/>
      <c r="I217" s="11"/>
      <c r="J217" s="11"/>
      <c r="K217" s="11"/>
      <c r="L217" s="55" t="s">
        <v>298</v>
      </c>
      <c r="M217" s="56"/>
      <c r="N217" s="57"/>
      <c r="O217" t="e">
        <v>#NAME?</v>
      </c>
    </row>
    <row r="218" spans="1:15" ht="20.100000000000001" customHeight="1">
      <c r="A218" s="38">
        <v>0</v>
      </c>
      <c r="B218" s="9">
        <v>25</v>
      </c>
      <c r="C218" s="41" t="s">
        <v>298</v>
      </c>
      <c r="D218" s="42" t="s">
        <v>298</v>
      </c>
      <c r="E218" s="43" t="s">
        <v>298</v>
      </c>
      <c r="F218" s="31" t="s">
        <v>298</v>
      </c>
      <c r="G218" s="31" t="s">
        <v>298</v>
      </c>
      <c r="H218" s="10"/>
      <c r="I218" s="11"/>
      <c r="J218" s="11"/>
      <c r="K218" s="11"/>
      <c r="L218" s="55" t="s">
        <v>298</v>
      </c>
      <c r="M218" s="56"/>
      <c r="N218" s="57"/>
      <c r="O218" t="e">
        <v>#NAME?</v>
      </c>
    </row>
    <row r="219" spans="1:15" ht="20.100000000000001" customHeight="1">
      <c r="A219" s="38">
        <v>0</v>
      </c>
      <c r="B219" s="9">
        <v>26</v>
      </c>
      <c r="C219" s="41" t="s">
        <v>298</v>
      </c>
      <c r="D219" s="42" t="s">
        <v>298</v>
      </c>
      <c r="E219" s="43" t="s">
        <v>298</v>
      </c>
      <c r="F219" s="31" t="s">
        <v>298</v>
      </c>
      <c r="G219" s="31" t="s">
        <v>298</v>
      </c>
      <c r="H219" s="10"/>
      <c r="I219" s="11"/>
      <c r="J219" s="11"/>
      <c r="K219" s="11"/>
      <c r="L219" s="55" t="s">
        <v>298</v>
      </c>
      <c r="M219" s="56"/>
      <c r="N219" s="57"/>
      <c r="O219" t="e">
        <v>#NAME?</v>
      </c>
    </row>
    <row r="220" spans="1:15" ht="20.100000000000001" customHeight="1">
      <c r="A220" s="38">
        <v>0</v>
      </c>
      <c r="B220" s="9">
        <v>27</v>
      </c>
      <c r="C220" s="41" t="s">
        <v>298</v>
      </c>
      <c r="D220" s="42" t="s">
        <v>298</v>
      </c>
      <c r="E220" s="43" t="s">
        <v>298</v>
      </c>
      <c r="F220" s="31" t="s">
        <v>298</v>
      </c>
      <c r="G220" s="31" t="s">
        <v>298</v>
      </c>
      <c r="H220" s="10"/>
      <c r="I220" s="11"/>
      <c r="J220" s="11"/>
      <c r="K220" s="11"/>
      <c r="L220" s="55" t="s">
        <v>298</v>
      </c>
      <c r="M220" s="56"/>
      <c r="N220" s="57"/>
      <c r="O220" t="e">
        <v>#NAME?</v>
      </c>
    </row>
    <row r="221" spans="1:15" ht="20.100000000000001" customHeight="1">
      <c r="A221" s="38">
        <v>0</v>
      </c>
      <c r="B221" s="9">
        <v>28</v>
      </c>
      <c r="C221" s="41" t="s">
        <v>298</v>
      </c>
      <c r="D221" s="42" t="s">
        <v>298</v>
      </c>
      <c r="E221" s="43" t="s">
        <v>298</v>
      </c>
      <c r="F221" s="31" t="s">
        <v>298</v>
      </c>
      <c r="G221" s="31" t="s">
        <v>298</v>
      </c>
      <c r="H221" s="10"/>
      <c r="I221" s="11"/>
      <c r="J221" s="11"/>
      <c r="K221" s="11"/>
      <c r="L221" s="55" t="s">
        <v>298</v>
      </c>
      <c r="M221" s="56"/>
      <c r="N221" s="57"/>
      <c r="O221" t="e">
        <v>#NAME?</v>
      </c>
    </row>
    <row r="222" spans="1:15" ht="20.100000000000001" customHeight="1">
      <c r="A222" s="38">
        <v>0</v>
      </c>
      <c r="B222" s="9">
        <v>29</v>
      </c>
      <c r="C222" s="41" t="s">
        <v>298</v>
      </c>
      <c r="D222" s="42" t="s">
        <v>298</v>
      </c>
      <c r="E222" s="43" t="s">
        <v>298</v>
      </c>
      <c r="F222" s="31" t="s">
        <v>298</v>
      </c>
      <c r="G222" s="31" t="s">
        <v>298</v>
      </c>
      <c r="H222" s="10"/>
      <c r="I222" s="11"/>
      <c r="J222" s="11"/>
      <c r="K222" s="11"/>
      <c r="L222" s="55" t="s">
        <v>298</v>
      </c>
      <c r="M222" s="56"/>
      <c r="N222" s="57"/>
      <c r="O222" t="e">
        <v>#NAME?</v>
      </c>
    </row>
    <row r="223" spans="1:15" ht="20.100000000000001" customHeight="1">
      <c r="A223" s="38">
        <v>0</v>
      </c>
      <c r="B223" s="12">
        <v>30</v>
      </c>
      <c r="C223" s="41" t="s">
        <v>298</v>
      </c>
      <c r="D223" s="42" t="s">
        <v>298</v>
      </c>
      <c r="E223" s="43" t="s">
        <v>298</v>
      </c>
      <c r="F223" s="31" t="s">
        <v>298</v>
      </c>
      <c r="G223" s="31" t="s">
        <v>298</v>
      </c>
      <c r="H223" s="13"/>
      <c r="I223" s="14"/>
      <c r="J223" s="14"/>
      <c r="K223" s="14"/>
      <c r="L223" s="68" t="s">
        <v>298</v>
      </c>
      <c r="M223" s="69"/>
      <c r="N223" s="70"/>
      <c r="O223" t="e">
        <v>#NAME?</v>
      </c>
    </row>
    <row r="224" spans="1:15" ht="23.25" customHeight="1">
      <c r="A224" s="38">
        <v>0</v>
      </c>
      <c r="B224" s="15" t="s">
        <v>15</v>
      </c>
      <c r="C224" s="29"/>
      <c r="D224" s="16"/>
      <c r="E224" s="17"/>
      <c r="F224" s="32"/>
      <c r="G224" s="32"/>
      <c r="H224" s="18"/>
      <c r="I224" s="19"/>
      <c r="J224" s="19"/>
      <c r="K224" s="19"/>
      <c r="L224" s="34"/>
      <c r="M224" s="34"/>
      <c r="N224" s="34"/>
    </row>
    <row r="225" spans="1:14" ht="20.100000000000001" customHeight="1">
      <c r="A225" s="38">
        <v>0</v>
      </c>
      <c r="B225" s="20" t="s">
        <v>118</v>
      </c>
      <c r="C225" s="30"/>
      <c r="D225" s="21"/>
      <c r="E225" s="22"/>
      <c r="F225" s="33"/>
      <c r="G225" s="33"/>
      <c r="H225" s="23"/>
      <c r="I225" s="24"/>
      <c r="J225" s="24"/>
      <c r="K225" s="24"/>
      <c r="L225" s="25"/>
      <c r="M225" s="25"/>
      <c r="N225" s="25"/>
    </row>
    <row r="226" spans="1:14" ht="20.100000000000001" customHeight="1">
      <c r="A226" s="38">
        <v>0</v>
      </c>
      <c r="B226" s="26"/>
      <c r="C226" s="30"/>
      <c r="D226" s="21"/>
      <c r="E226" s="22"/>
      <c r="F226" s="33"/>
      <c r="G226" s="33"/>
      <c r="H226" s="23"/>
      <c r="I226" s="24"/>
      <c r="J226" s="24"/>
      <c r="K226" s="24"/>
      <c r="L226" s="25"/>
      <c r="M226" s="25"/>
      <c r="N226" s="25"/>
    </row>
    <row r="227" spans="1:14" ht="20.100000000000001" customHeight="1">
      <c r="A227" s="38"/>
      <c r="B227" s="26"/>
      <c r="C227" s="30"/>
      <c r="D227" s="21"/>
      <c r="E227" s="22"/>
      <c r="F227" s="33"/>
      <c r="G227" s="33"/>
      <c r="H227" s="23"/>
      <c r="I227" s="24"/>
      <c r="J227" s="24"/>
      <c r="K227" s="24"/>
      <c r="L227" s="25"/>
      <c r="M227" s="25"/>
      <c r="N227" s="25"/>
    </row>
    <row r="228" spans="1:14" ht="20.100000000000001" customHeight="1">
      <c r="A228" s="38">
        <v>0</v>
      </c>
      <c r="B228" s="26"/>
      <c r="C228" s="30"/>
      <c r="D228" s="21"/>
      <c r="E228" s="22"/>
      <c r="F228" s="33"/>
      <c r="G228" s="33"/>
      <c r="H228" s="23"/>
      <c r="I228" s="24"/>
      <c r="J228" s="24"/>
      <c r="K228" s="24"/>
      <c r="L228" s="25"/>
      <c r="M228" s="25"/>
      <c r="N228" s="25"/>
    </row>
    <row r="229" spans="1:14" ht="8.25" customHeight="1">
      <c r="A229" s="38">
        <v>0</v>
      </c>
      <c r="B229" s="26"/>
      <c r="C229" s="30"/>
      <c r="D229" s="21"/>
      <c r="E229" s="22"/>
      <c r="F229" s="33"/>
      <c r="G229" s="33"/>
      <c r="H229" s="23"/>
      <c r="I229" s="24"/>
      <c r="J229" s="24"/>
      <c r="K229" s="24"/>
      <c r="L229" s="25"/>
      <c r="M229" s="25"/>
      <c r="N229" s="25"/>
    </row>
    <row r="230" spans="1:14" ht="17.25" customHeight="1">
      <c r="A230" s="38">
        <v>0</v>
      </c>
      <c r="B230" s="27" t="s">
        <v>120</v>
      </c>
      <c r="C230" s="30"/>
      <c r="D230" s="21"/>
      <c r="E230" s="22"/>
      <c r="F230" s="33"/>
      <c r="G230" s="33"/>
      <c r="H230" s="23"/>
      <c r="I230" s="24"/>
      <c r="J230" s="24"/>
      <c r="K230" s="24"/>
      <c r="L230" s="25"/>
      <c r="M230" s="25"/>
      <c r="N230" s="25"/>
    </row>
    <row r="231" spans="1:14" ht="14.25" customHeight="1">
      <c r="A231" s="38">
        <v>0</v>
      </c>
      <c r="B231" s="27"/>
      <c r="C231" s="46"/>
      <c r="D231" s="46"/>
      <c r="E231" s="22"/>
      <c r="F231" s="33"/>
      <c r="G231" s="33"/>
      <c r="H231" s="23"/>
      <c r="I231" s="24"/>
      <c r="J231" s="24"/>
      <c r="K231" s="39"/>
      <c r="L231" s="28" t="s">
        <v>315</v>
      </c>
      <c r="M231" s="25" t="e">
        <v>#NAME?</v>
      </c>
      <c r="N231" s="25"/>
    </row>
    <row r="232" spans="1:14">
      <c r="A232" s="38"/>
    </row>
  </sheetData>
  <mergeCells count="240">
    <mergeCell ref="L221:N221"/>
    <mergeCell ref="L222:N222"/>
    <mergeCell ref="L223:N223"/>
    <mergeCell ref="C231:D231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203:N203"/>
    <mergeCell ref="L204:N204"/>
    <mergeCell ref="L205:N205"/>
    <mergeCell ref="L206:N206"/>
    <mergeCell ref="L207:N207"/>
    <mergeCell ref="L208:N208"/>
    <mergeCell ref="L197:N197"/>
    <mergeCell ref="L198:N198"/>
    <mergeCell ref="L199:N199"/>
    <mergeCell ref="L200:N200"/>
    <mergeCell ref="L201:N201"/>
    <mergeCell ref="L202:N202"/>
    <mergeCell ref="I192:I193"/>
    <mergeCell ref="J192:K192"/>
    <mergeCell ref="L192:N193"/>
    <mergeCell ref="L194:N194"/>
    <mergeCell ref="L195:N195"/>
    <mergeCell ref="L196:N196"/>
    <mergeCell ref="D189:K189"/>
    <mergeCell ref="S189:Y189"/>
    <mergeCell ref="B190:K190"/>
    <mergeCell ref="B192:B193"/>
    <mergeCell ref="C192:C193"/>
    <mergeCell ref="D192:D193"/>
    <mergeCell ref="E192:E193"/>
    <mergeCell ref="F192:F193"/>
    <mergeCell ref="G192:G193"/>
    <mergeCell ref="H192:H193"/>
    <mergeCell ref="L177:N177"/>
    <mergeCell ref="C185:D185"/>
    <mergeCell ref="C187:D187"/>
    <mergeCell ref="E187:K187"/>
    <mergeCell ref="C188:D188"/>
    <mergeCell ref="F188:K188"/>
    <mergeCell ref="L171:N171"/>
    <mergeCell ref="L172:N172"/>
    <mergeCell ref="L173:N173"/>
    <mergeCell ref="L174:N174"/>
    <mergeCell ref="L175:N175"/>
    <mergeCell ref="L176:N176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6:N147"/>
    <mergeCell ref="L148:N148"/>
    <mergeCell ref="L149:N149"/>
    <mergeCell ref="L150:N150"/>
    <mergeCell ref="L151:N151"/>
    <mergeCell ref="L152:N152"/>
    <mergeCell ref="B144:K144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K146"/>
    <mergeCell ref="C141:D141"/>
    <mergeCell ref="E141:K141"/>
    <mergeCell ref="C142:D142"/>
    <mergeCell ref="F142:K142"/>
    <mergeCell ref="D143:K143"/>
    <mergeCell ref="S143:Y143"/>
    <mergeCell ref="L127:N127"/>
    <mergeCell ref="L128:N128"/>
    <mergeCell ref="L129:N129"/>
    <mergeCell ref="L130:N130"/>
    <mergeCell ref="L131:N131"/>
    <mergeCell ref="C139:D139"/>
    <mergeCell ref="L121:N121"/>
    <mergeCell ref="L122:N122"/>
    <mergeCell ref="L123:N123"/>
    <mergeCell ref="L124:N124"/>
    <mergeCell ref="L125:N125"/>
    <mergeCell ref="L126:N126"/>
    <mergeCell ref="L115:N115"/>
    <mergeCell ref="L116:N116"/>
    <mergeCell ref="L117:N117"/>
    <mergeCell ref="L118:N118"/>
    <mergeCell ref="L119:N119"/>
    <mergeCell ref="L120:N120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G100:G101"/>
    <mergeCell ref="H100:H101"/>
    <mergeCell ref="I100:I101"/>
    <mergeCell ref="J100:K100"/>
    <mergeCell ref="L100:N101"/>
    <mergeCell ref="L102:N102"/>
    <mergeCell ref="C96:D96"/>
    <mergeCell ref="F96:K96"/>
    <mergeCell ref="D97:K97"/>
    <mergeCell ref="S97:Y97"/>
    <mergeCell ref="B98:K98"/>
    <mergeCell ref="B100:B101"/>
    <mergeCell ref="C100:C101"/>
    <mergeCell ref="D100:D101"/>
    <mergeCell ref="E100:E101"/>
    <mergeCell ref="F100:F101"/>
    <mergeCell ref="L83:N83"/>
    <mergeCell ref="L84:N84"/>
    <mergeCell ref="L85:N85"/>
    <mergeCell ref="C93:D93"/>
    <mergeCell ref="C95:D95"/>
    <mergeCell ref="E95:K95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14" priority="14" stopIfTrue="1" operator="equal">
      <formula>0</formula>
    </cfRule>
  </conditionalFormatting>
  <conditionalFormatting sqref="G8:G39">
    <cfRule type="cellIs" dxfId="13" priority="15" stopIfTrue="1" operator="equal">
      <formula>0</formula>
    </cfRule>
  </conditionalFormatting>
  <conditionalFormatting sqref="L10:N47">
    <cfRule type="cellIs" dxfId="12" priority="13" stopIfTrue="1" operator="equal">
      <formula>0</formula>
    </cfRule>
  </conditionalFormatting>
  <conditionalFormatting sqref="A56:A93">
    <cfRule type="cellIs" dxfId="11" priority="11" stopIfTrue="1" operator="equal">
      <formula>0</formula>
    </cfRule>
  </conditionalFormatting>
  <conditionalFormatting sqref="G54:G85">
    <cfRule type="cellIs" dxfId="10" priority="12" stopIfTrue="1" operator="equal">
      <formula>0</formula>
    </cfRule>
  </conditionalFormatting>
  <conditionalFormatting sqref="L56:N93">
    <cfRule type="cellIs" dxfId="9" priority="10" stopIfTrue="1" operator="equal">
      <formula>0</formula>
    </cfRule>
  </conditionalFormatting>
  <conditionalFormatting sqref="A102:A139">
    <cfRule type="cellIs" dxfId="8" priority="8" stopIfTrue="1" operator="equal">
      <formula>0</formula>
    </cfRule>
  </conditionalFormatting>
  <conditionalFormatting sqref="G100:G131">
    <cfRule type="cellIs" dxfId="7" priority="9" stopIfTrue="1" operator="equal">
      <formula>0</formula>
    </cfRule>
  </conditionalFormatting>
  <conditionalFormatting sqref="L102:N139">
    <cfRule type="cellIs" dxfId="6" priority="7" stopIfTrue="1" operator="equal">
      <formula>0</formula>
    </cfRule>
  </conditionalFormatting>
  <conditionalFormatting sqref="A148:A185">
    <cfRule type="cellIs" dxfId="5" priority="5" stopIfTrue="1" operator="equal">
      <formula>0</formula>
    </cfRule>
  </conditionalFormatting>
  <conditionalFormatting sqref="G146:G177">
    <cfRule type="cellIs" dxfId="4" priority="6" stopIfTrue="1" operator="equal">
      <formula>0</formula>
    </cfRule>
  </conditionalFormatting>
  <conditionalFormatting sqref="L148:N185">
    <cfRule type="cellIs" dxfId="3" priority="4" stopIfTrue="1" operator="equal">
      <formula>0</formula>
    </cfRule>
  </conditionalFormatting>
  <conditionalFormatting sqref="A194:A231">
    <cfRule type="cellIs" dxfId="2" priority="2" stopIfTrue="1" operator="equal">
      <formula>0</formula>
    </cfRule>
  </conditionalFormatting>
  <conditionalFormatting sqref="G192:G223">
    <cfRule type="cellIs" dxfId="1" priority="3" stopIfTrue="1" operator="equal">
      <formula>0</formula>
    </cfRule>
  </conditionalFormatting>
  <conditionalFormatting sqref="L194:N231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043B4-7979-42F9-A63D-33D39FD06431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Y15" sqref="Y15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228</v>
      </c>
      <c r="F1" s="53"/>
      <c r="G1" s="53"/>
      <c r="H1" s="53"/>
      <c r="I1" s="53"/>
      <c r="J1" s="53"/>
      <c r="K1" s="53"/>
      <c r="L1" s="2" t="s">
        <v>287</v>
      </c>
    </row>
    <row r="2" spans="1:25" s="1" customFormat="1">
      <c r="A2" s="44"/>
      <c r="C2" s="51" t="s">
        <v>121</v>
      </c>
      <c r="D2" s="51"/>
      <c r="E2" s="3" t="s">
        <v>292</v>
      </c>
      <c r="F2" s="51" t="s">
        <v>293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294</v>
      </c>
      <c r="D3" s="51" t="s">
        <v>295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296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30219143238</v>
      </c>
      <c r="D8" s="42" t="s">
        <v>234</v>
      </c>
      <c r="E8" s="43" t="s">
        <v>173</v>
      </c>
      <c r="F8" s="31" t="s">
        <v>235</v>
      </c>
      <c r="G8" s="31" t="s">
        <v>297</v>
      </c>
      <c r="H8" s="10"/>
      <c r="I8" s="11"/>
      <c r="J8" s="11"/>
      <c r="K8" s="11"/>
      <c r="L8" s="65" t="s">
        <v>298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30211554142</v>
      </c>
      <c r="D9" s="42" t="s">
        <v>236</v>
      </c>
      <c r="E9" s="43" t="s">
        <v>126</v>
      </c>
      <c r="F9" s="31" t="s">
        <v>235</v>
      </c>
      <c r="G9" s="31" t="s">
        <v>297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30219126962</v>
      </c>
      <c r="D10" s="42" t="s">
        <v>237</v>
      </c>
      <c r="E10" s="43" t="s">
        <v>126</v>
      </c>
      <c r="F10" s="31" t="s">
        <v>235</v>
      </c>
      <c r="G10" s="31" t="s">
        <v>297</v>
      </c>
      <c r="H10" s="10"/>
      <c r="I10" s="11"/>
      <c r="J10" s="11"/>
      <c r="K10" s="11"/>
      <c r="L10" s="55" t="s">
        <v>298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30219136213</v>
      </c>
      <c r="D11" s="42" t="s">
        <v>238</v>
      </c>
      <c r="E11" s="43" t="s">
        <v>126</v>
      </c>
      <c r="F11" s="31" t="s">
        <v>235</v>
      </c>
      <c r="G11" s="31" t="s">
        <v>297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30200253039</v>
      </c>
      <c r="D12" s="42" t="s">
        <v>239</v>
      </c>
      <c r="E12" s="43" t="s">
        <v>171</v>
      </c>
      <c r="F12" s="31" t="s">
        <v>235</v>
      </c>
      <c r="G12" s="31" t="s">
        <v>299</v>
      </c>
      <c r="H12" s="10"/>
      <c r="I12" s="11"/>
      <c r="J12" s="11"/>
      <c r="K12" s="11"/>
      <c r="L12" s="55" t="s">
        <v>298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30219145088</v>
      </c>
      <c r="D13" s="42" t="s">
        <v>240</v>
      </c>
      <c r="E13" s="43" t="s">
        <v>174</v>
      </c>
      <c r="F13" s="31" t="s">
        <v>235</v>
      </c>
      <c r="G13" s="31" t="s">
        <v>297</v>
      </c>
      <c r="H13" s="10"/>
      <c r="I13" s="11"/>
      <c r="J13" s="11"/>
      <c r="K13" s="11"/>
      <c r="L13" s="55" t="s">
        <v>298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30219145450</v>
      </c>
      <c r="D14" s="42" t="s">
        <v>221</v>
      </c>
      <c r="E14" s="43" t="s">
        <v>174</v>
      </c>
      <c r="F14" s="31" t="s">
        <v>235</v>
      </c>
      <c r="G14" s="31" t="s">
        <v>297</v>
      </c>
      <c r="H14" s="10"/>
      <c r="I14" s="11"/>
      <c r="J14" s="11"/>
      <c r="K14" s="11"/>
      <c r="L14" s="55" t="s">
        <v>298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30219147757</v>
      </c>
      <c r="D15" s="42" t="s">
        <v>141</v>
      </c>
      <c r="E15" s="43" t="s">
        <v>196</v>
      </c>
      <c r="F15" s="31" t="s">
        <v>235</v>
      </c>
      <c r="G15" s="31" t="s">
        <v>297</v>
      </c>
      <c r="H15" s="10"/>
      <c r="I15" s="11"/>
      <c r="J15" s="11"/>
      <c r="K15" s="11"/>
      <c r="L15" s="55" t="s">
        <v>298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30212156875</v>
      </c>
      <c r="D16" s="42" t="s">
        <v>141</v>
      </c>
      <c r="E16" s="43" t="s">
        <v>167</v>
      </c>
      <c r="F16" s="31" t="s">
        <v>235</v>
      </c>
      <c r="G16" s="31" t="s">
        <v>297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30219146735</v>
      </c>
      <c r="D17" s="42" t="s">
        <v>184</v>
      </c>
      <c r="E17" s="43" t="s">
        <v>167</v>
      </c>
      <c r="F17" s="31" t="s">
        <v>235</v>
      </c>
      <c r="G17" s="31" t="s">
        <v>297</v>
      </c>
      <c r="H17" s="10"/>
      <c r="I17" s="11"/>
      <c r="J17" s="11"/>
      <c r="K17" s="11"/>
      <c r="L17" s="55" t="s">
        <v>298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30201150784</v>
      </c>
      <c r="D18" s="42" t="s">
        <v>241</v>
      </c>
      <c r="E18" s="43" t="s">
        <v>175</v>
      </c>
      <c r="F18" s="31" t="s">
        <v>235</v>
      </c>
      <c r="G18" s="31" t="s">
        <v>300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29211551906</v>
      </c>
      <c r="D19" s="42" t="s">
        <v>141</v>
      </c>
      <c r="E19" s="43" t="s">
        <v>145</v>
      </c>
      <c r="F19" s="31" t="s">
        <v>235</v>
      </c>
      <c r="G19" s="31" t="s">
        <v>301</v>
      </c>
      <c r="H19" s="10"/>
      <c r="I19" s="11"/>
      <c r="J19" s="11"/>
      <c r="K19" s="11"/>
      <c r="L19" s="55" t="s">
        <v>298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30211460950</v>
      </c>
      <c r="D20" s="42" t="s">
        <v>210</v>
      </c>
      <c r="E20" s="43" t="s">
        <v>134</v>
      </c>
      <c r="F20" s="31" t="s">
        <v>235</v>
      </c>
      <c r="G20" s="31" t="s">
        <v>299</v>
      </c>
      <c r="H20" s="10"/>
      <c r="I20" s="11"/>
      <c r="J20" s="11"/>
      <c r="K20" s="11"/>
      <c r="L20" s="55" t="s">
        <v>298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30211161177</v>
      </c>
      <c r="D21" s="42" t="s">
        <v>183</v>
      </c>
      <c r="E21" s="43" t="s">
        <v>130</v>
      </c>
      <c r="F21" s="31" t="s">
        <v>235</v>
      </c>
      <c r="G21" s="31" t="s">
        <v>297</v>
      </c>
      <c r="H21" s="10"/>
      <c r="I21" s="11"/>
      <c r="J21" s="11"/>
      <c r="K21" s="11"/>
      <c r="L21" s="55" t="s">
        <v>298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30211140093</v>
      </c>
      <c r="D22" s="42" t="s">
        <v>197</v>
      </c>
      <c r="E22" s="43" t="s">
        <v>125</v>
      </c>
      <c r="F22" s="31" t="s">
        <v>235</v>
      </c>
      <c r="G22" s="31" t="s">
        <v>297</v>
      </c>
      <c r="H22" s="10"/>
      <c r="I22" s="11"/>
      <c r="J22" s="11"/>
      <c r="K22" s="11"/>
      <c r="L22" s="55" t="s">
        <v>298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30211161181</v>
      </c>
      <c r="D23" s="42" t="s">
        <v>223</v>
      </c>
      <c r="E23" s="43" t="s">
        <v>125</v>
      </c>
      <c r="F23" s="31" t="s">
        <v>235</v>
      </c>
      <c r="G23" s="31" t="s">
        <v>300</v>
      </c>
      <c r="H23" s="10"/>
      <c r="I23" s="11"/>
      <c r="J23" s="11"/>
      <c r="K23" s="11"/>
      <c r="L23" s="55" t="s">
        <v>298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30219038415</v>
      </c>
      <c r="D24" s="42" t="s">
        <v>242</v>
      </c>
      <c r="E24" s="43" t="s">
        <v>168</v>
      </c>
      <c r="F24" s="31" t="s">
        <v>235</v>
      </c>
      <c r="G24" s="31" t="s">
        <v>297</v>
      </c>
      <c r="H24" s="10"/>
      <c r="I24" s="11"/>
      <c r="J24" s="11"/>
      <c r="K24" s="11"/>
      <c r="L24" s="55" t="s">
        <v>298</v>
      </c>
      <c r="M24" s="56"/>
      <c r="N24" s="57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29206950689</v>
      </c>
      <c r="D25" s="42" t="s">
        <v>243</v>
      </c>
      <c r="E25" s="43" t="s">
        <v>201</v>
      </c>
      <c r="F25" s="31" t="s">
        <v>235</v>
      </c>
      <c r="G25" s="31" t="s">
        <v>285</v>
      </c>
      <c r="H25" s="10"/>
      <c r="I25" s="11"/>
      <c r="J25" s="11"/>
      <c r="K25" s="11"/>
      <c r="L25" s="55" t="s">
        <v>298</v>
      </c>
      <c r="M25" s="56"/>
      <c r="N25" s="57"/>
      <c r="O25" t="e">
        <v>#NAME?</v>
      </c>
    </row>
    <row r="26" spans="1:15" ht="20.100000000000001" customHeight="1">
      <c r="A26" s="38">
        <v>19</v>
      </c>
      <c r="B26" s="9">
        <v>19</v>
      </c>
      <c r="C26" s="41">
        <v>30211541932</v>
      </c>
      <c r="D26" s="42" t="s">
        <v>244</v>
      </c>
      <c r="E26" s="43" t="s">
        <v>150</v>
      </c>
      <c r="F26" s="31" t="s">
        <v>235</v>
      </c>
      <c r="G26" s="31" t="s">
        <v>297</v>
      </c>
      <c r="H26" s="10"/>
      <c r="I26" s="11"/>
      <c r="J26" s="11"/>
      <c r="K26" s="11"/>
      <c r="L26" s="55" t="s">
        <v>298</v>
      </c>
      <c r="M26" s="56"/>
      <c r="N26" s="57"/>
      <c r="O26" t="e">
        <v>#NAME?</v>
      </c>
    </row>
    <row r="27" spans="1:15" ht="20.100000000000001" customHeight="1">
      <c r="A27" s="38">
        <v>20</v>
      </c>
      <c r="B27" s="9">
        <v>20</v>
      </c>
      <c r="C27" s="41">
        <v>30211131334</v>
      </c>
      <c r="D27" s="42" t="s">
        <v>222</v>
      </c>
      <c r="E27" s="43" t="s">
        <v>176</v>
      </c>
      <c r="F27" s="31" t="s">
        <v>235</v>
      </c>
      <c r="G27" s="31" t="s">
        <v>297</v>
      </c>
      <c r="H27" s="10"/>
      <c r="I27" s="11"/>
      <c r="J27" s="11"/>
      <c r="K27" s="11"/>
      <c r="L27" s="55" t="s">
        <v>298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298</v>
      </c>
      <c r="D28" s="42" t="s">
        <v>298</v>
      </c>
      <c r="E28" s="43" t="s">
        <v>298</v>
      </c>
      <c r="F28" s="31" t="s">
        <v>298</v>
      </c>
      <c r="G28" s="31" t="s">
        <v>298</v>
      </c>
      <c r="H28" s="10"/>
      <c r="I28" s="11"/>
      <c r="J28" s="11"/>
      <c r="K28" s="11"/>
      <c r="L28" s="55" t="s">
        <v>298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298</v>
      </c>
      <c r="D29" s="42" t="s">
        <v>298</v>
      </c>
      <c r="E29" s="43" t="s">
        <v>298</v>
      </c>
      <c r="F29" s="31" t="s">
        <v>298</v>
      </c>
      <c r="G29" s="31" t="s">
        <v>298</v>
      </c>
      <c r="H29" s="10"/>
      <c r="I29" s="11"/>
      <c r="J29" s="11"/>
      <c r="K29" s="11"/>
      <c r="L29" s="55" t="s">
        <v>298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298</v>
      </c>
      <c r="D30" s="42" t="s">
        <v>298</v>
      </c>
      <c r="E30" s="43" t="s">
        <v>298</v>
      </c>
      <c r="F30" s="31" t="s">
        <v>298</v>
      </c>
      <c r="G30" s="31" t="s">
        <v>298</v>
      </c>
      <c r="H30" s="10"/>
      <c r="I30" s="11"/>
      <c r="J30" s="11"/>
      <c r="K30" s="11"/>
      <c r="L30" s="55" t="s">
        <v>298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298</v>
      </c>
      <c r="D31" s="42" t="s">
        <v>298</v>
      </c>
      <c r="E31" s="43" t="s">
        <v>298</v>
      </c>
      <c r="F31" s="31" t="s">
        <v>298</v>
      </c>
      <c r="G31" s="31" t="s">
        <v>298</v>
      </c>
      <c r="H31" s="10"/>
      <c r="I31" s="11"/>
      <c r="J31" s="11"/>
      <c r="K31" s="11"/>
      <c r="L31" s="55" t="s">
        <v>298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298</v>
      </c>
      <c r="D32" s="42" t="s">
        <v>298</v>
      </c>
      <c r="E32" s="43" t="s">
        <v>298</v>
      </c>
      <c r="F32" s="31" t="s">
        <v>298</v>
      </c>
      <c r="G32" s="31" t="s">
        <v>298</v>
      </c>
      <c r="H32" s="10"/>
      <c r="I32" s="11"/>
      <c r="J32" s="11"/>
      <c r="K32" s="11"/>
      <c r="L32" s="55" t="s">
        <v>298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298</v>
      </c>
      <c r="D33" s="42" t="s">
        <v>298</v>
      </c>
      <c r="E33" s="43" t="s">
        <v>298</v>
      </c>
      <c r="F33" s="31" t="s">
        <v>298</v>
      </c>
      <c r="G33" s="31" t="s">
        <v>298</v>
      </c>
      <c r="H33" s="10"/>
      <c r="I33" s="11"/>
      <c r="J33" s="11"/>
      <c r="K33" s="11"/>
      <c r="L33" s="55" t="s">
        <v>298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298</v>
      </c>
      <c r="D34" s="42" t="s">
        <v>298</v>
      </c>
      <c r="E34" s="43" t="s">
        <v>298</v>
      </c>
      <c r="F34" s="31" t="s">
        <v>298</v>
      </c>
      <c r="G34" s="31" t="s">
        <v>298</v>
      </c>
      <c r="H34" s="10"/>
      <c r="I34" s="11"/>
      <c r="J34" s="11"/>
      <c r="K34" s="11"/>
      <c r="L34" s="55" t="s">
        <v>298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298</v>
      </c>
      <c r="D35" s="42" t="s">
        <v>298</v>
      </c>
      <c r="E35" s="43" t="s">
        <v>298</v>
      </c>
      <c r="F35" s="31" t="s">
        <v>298</v>
      </c>
      <c r="G35" s="31" t="s">
        <v>298</v>
      </c>
      <c r="H35" s="10"/>
      <c r="I35" s="11"/>
      <c r="J35" s="11"/>
      <c r="K35" s="11"/>
      <c r="L35" s="55" t="s">
        <v>298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298</v>
      </c>
      <c r="D36" s="42" t="s">
        <v>298</v>
      </c>
      <c r="E36" s="43" t="s">
        <v>298</v>
      </c>
      <c r="F36" s="31" t="s">
        <v>298</v>
      </c>
      <c r="G36" s="31" t="s">
        <v>298</v>
      </c>
      <c r="H36" s="10"/>
      <c r="I36" s="11"/>
      <c r="J36" s="11"/>
      <c r="K36" s="11"/>
      <c r="L36" s="55" t="s">
        <v>298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298</v>
      </c>
      <c r="D37" s="42" t="s">
        <v>298</v>
      </c>
      <c r="E37" s="43" t="s">
        <v>298</v>
      </c>
      <c r="F37" s="31" t="s">
        <v>298</v>
      </c>
      <c r="G37" s="31" t="s">
        <v>298</v>
      </c>
      <c r="H37" s="13"/>
      <c r="I37" s="14"/>
      <c r="J37" s="14"/>
      <c r="K37" s="14"/>
      <c r="L37" s="68" t="s">
        <v>298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302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9" priority="2" stopIfTrue="1" operator="equal">
      <formula>0</formula>
    </cfRule>
  </conditionalFormatting>
  <conditionalFormatting sqref="G6:G37">
    <cfRule type="cellIs" dxfId="28" priority="3" stopIfTrue="1" operator="equal">
      <formula>0</formula>
    </cfRule>
  </conditionalFormatting>
  <conditionalFormatting sqref="L8:N45">
    <cfRule type="cellIs" dxfId="27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13D4-20AD-4223-B198-79E9037F981D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228</v>
      </c>
      <c r="F1" s="53"/>
      <c r="G1" s="53"/>
      <c r="H1" s="53"/>
      <c r="I1" s="53"/>
      <c r="J1" s="53"/>
      <c r="K1" s="53"/>
      <c r="L1" s="2" t="s">
        <v>288</v>
      </c>
    </row>
    <row r="2" spans="1:25" s="1" customFormat="1">
      <c r="A2" s="44"/>
      <c r="C2" s="51" t="s">
        <v>121</v>
      </c>
      <c r="D2" s="51"/>
      <c r="E2" s="3" t="s">
        <v>303</v>
      </c>
      <c r="F2" s="51" t="s">
        <v>293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294</v>
      </c>
      <c r="D3" s="51" t="s">
        <v>295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304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21</v>
      </c>
      <c r="B8" s="9">
        <v>1</v>
      </c>
      <c r="C8" s="41">
        <v>30219143340</v>
      </c>
      <c r="D8" s="42" t="s">
        <v>245</v>
      </c>
      <c r="E8" s="43" t="s">
        <v>182</v>
      </c>
      <c r="F8" s="31" t="s">
        <v>235</v>
      </c>
      <c r="G8" s="31" t="s">
        <v>297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22</v>
      </c>
      <c r="B9" s="9">
        <v>2</v>
      </c>
      <c r="C9" s="41">
        <v>29206361029</v>
      </c>
      <c r="D9" s="42" t="s">
        <v>246</v>
      </c>
      <c r="E9" s="43" t="s">
        <v>160</v>
      </c>
      <c r="F9" s="31" t="s">
        <v>235</v>
      </c>
      <c r="G9" s="31" t="s">
        <v>285</v>
      </c>
      <c r="H9" s="10"/>
      <c r="I9" s="11"/>
      <c r="J9" s="11"/>
      <c r="K9" s="11"/>
      <c r="L9" s="55" t="s">
        <v>298</v>
      </c>
      <c r="M9" s="56"/>
      <c r="N9" s="57"/>
      <c r="O9" t="e">
        <v>#NAME?</v>
      </c>
    </row>
    <row r="10" spans="1:25" ht="20.100000000000001" customHeight="1">
      <c r="A10" s="38">
        <v>23</v>
      </c>
      <c r="B10" s="9">
        <v>3</v>
      </c>
      <c r="C10" s="41">
        <v>30211256593</v>
      </c>
      <c r="D10" s="42" t="s">
        <v>233</v>
      </c>
      <c r="E10" s="43" t="s">
        <v>178</v>
      </c>
      <c r="F10" s="31" t="s">
        <v>235</v>
      </c>
      <c r="G10" s="31" t="s">
        <v>297</v>
      </c>
      <c r="H10" s="10"/>
      <c r="I10" s="11"/>
      <c r="J10" s="11"/>
      <c r="K10" s="11"/>
      <c r="L10" s="55" t="s">
        <v>298</v>
      </c>
      <c r="M10" s="56"/>
      <c r="N10" s="57"/>
      <c r="O10" t="e">
        <v>#NAME?</v>
      </c>
    </row>
    <row r="11" spans="1:25" ht="20.100000000000001" customHeight="1">
      <c r="A11" s="38">
        <v>24</v>
      </c>
      <c r="B11" s="9">
        <v>4</v>
      </c>
      <c r="C11" s="41">
        <v>29202764561</v>
      </c>
      <c r="D11" s="42" t="s">
        <v>247</v>
      </c>
      <c r="E11" s="43" t="s">
        <v>153</v>
      </c>
      <c r="F11" s="31" t="s">
        <v>235</v>
      </c>
      <c r="G11" s="31" t="s">
        <v>285</v>
      </c>
      <c r="H11" s="10"/>
      <c r="I11" s="11"/>
      <c r="J11" s="11"/>
      <c r="K11" s="11"/>
      <c r="L11" s="55" t="s">
        <v>298</v>
      </c>
      <c r="M11" s="56"/>
      <c r="N11" s="57"/>
      <c r="O11" t="e">
        <v>#NAME?</v>
      </c>
    </row>
    <row r="12" spans="1:25" ht="20.100000000000001" customHeight="1">
      <c r="A12" s="38">
        <v>25</v>
      </c>
      <c r="B12" s="9">
        <v>5</v>
      </c>
      <c r="C12" s="41">
        <v>30202156889</v>
      </c>
      <c r="D12" s="42" t="s">
        <v>248</v>
      </c>
      <c r="E12" s="43" t="s">
        <v>154</v>
      </c>
      <c r="F12" s="31" t="s">
        <v>235</v>
      </c>
      <c r="G12" s="31" t="s">
        <v>297</v>
      </c>
      <c r="H12" s="10"/>
      <c r="I12" s="11"/>
      <c r="J12" s="11"/>
      <c r="K12" s="11"/>
      <c r="L12" s="55" t="s">
        <v>298</v>
      </c>
      <c r="M12" s="56"/>
      <c r="N12" s="57"/>
      <c r="O12" t="e">
        <v>#NAME?</v>
      </c>
    </row>
    <row r="13" spans="1:25" ht="20.100000000000001" customHeight="1">
      <c r="A13" s="38">
        <v>26</v>
      </c>
      <c r="B13" s="9">
        <v>6</v>
      </c>
      <c r="C13" s="41">
        <v>30211150977</v>
      </c>
      <c r="D13" s="42" t="s">
        <v>217</v>
      </c>
      <c r="E13" s="43" t="s">
        <v>192</v>
      </c>
      <c r="F13" s="31" t="s">
        <v>235</v>
      </c>
      <c r="G13" s="31" t="s">
        <v>300</v>
      </c>
      <c r="H13" s="10"/>
      <c r="I13" s="11"/>
      <c r="J13" s="11"/>
      <c r="K13" s="11"/>
      <c r="L13" s="55" t="s">
        <v>298</v>
      </c>
      <c r="M13" s="56"/>
      <c r="N13" s="57"/>
      <c r="O13" t="e">
        <v>#NAME?</v>
      </c>
    </row>
    <row r="14" spans="1:25" ht="20.100000000000001" customHeight="1">
      <c r="A14" s="38">
        <v>27</v>
      </c>
      <c r="B14" s="9">
        <v>7</v>
      </c>
      <c r="C14" s="41">
        <v>30219124218</v>
      </c>
      <c r="D14" s="42" t="s">
        <v>230</v>
      </c>
      <c r="E14" s="43" t="s">
        <v>140</v>
      </c>
      <c r="F14" s="31" t="s">
        <v>235</v>
      </c>
      <c r="G14" s="31" t="s">
        <v>297</v>
      </c>
      <c r="H14" s="10"/>
      <c r="I14" s="11"/>
      <c r="J14" s="11"/>
      <c r="K14" s="11"/>
      <c r="L14" s="55" t="s">
        <v>298</v>
      </c>
      <c r="M14" s="56"/>
      <c r="N14" s="57"/>
      <c r="O14" t="e">
        <v>#NAME?</v>
      </c>
    </row>
    <row r="15" spans="1:25" ht="20.100000000000001" customHeight="1">
      <c r="A15" s="38">
        <v>28</v>
      </c>
      <c r="B15" s="9">
        <v>8</v>
      </c>
      <c r="C15" s="41">
        <v>30219153592</v>
      </c>
      <c r="D15" s="42" t="s">
        <v>249</v>
      </c>
      <c r="E15" s="43" t="s">
        <v>140</v>
      </c>
      <c r="F15" s="31" t="s">
        <v>235</v>
      </c>
      <c r="G15" s="31" t="s">
        <v>297</v>
      </c>
      <c r="H15" s="10"/>
      <c r="I15" s="11"/>
      <c r="J15" s="11"/>
      <c r="K15" s="11"/>
      <c r="L15" s="55" t="s">
        <v>298</v>
      </c>
      <c r="M15" s="56"/>
      <c r="N15" s="57"/>
      <c r="O15" t="e">
        <v>#NAME?</v>
      </c>
    </row>
    <row r="16" spans="1:25" ht="20.100000000000001" customHeight="1">
      <c r="A16" s="38">
        <v>29</v>
      </c>
      <c r="B16" s="9">
        <v>9</v>
      </c>
      <c r="C16" s="41">
        <v>30219147444</v>
      </c>
      <c r="D16" s="42" t="s">
        <v>250</v>
      </c>
      <c r="E16" s="43" t="s">
        <v>155</v>
      </c>
      <c r="F16" s="31" t="s">
        <v>235</v>
      </c>
      <c r="G16" s="31" t="s">
        <v>297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30</v>
      </c>
      <c r="B17" s="9">
        <v>10</v>
      </c>
      <c r="C17" s="41">
        <v>30218162644</v>
      </c>
      <c r="D17" s="42" t="s">
        <v>231</v>
      </c>
      <c r="E17" s="43" t="s">
        <v>161</v>
      </c>
      <c r="F17" s="31" t="s">
        <v>235</v>
      </c>
      <c r="G17" s="31" t="s">
        <v>297</v>
      </c>
      <c r="H17" s="10"/>
      <c r="I17" s="11"/>
      <c r="J17" s="11"/>
      <c r="K17" s="11"/>
      <c r="L17" s="55" t="s">
        <v>298</v>
      </c>
      <c r="M17" s="56"/>
      <c r="N17" s="57"/>
      <c r="O17" t="e">
        <v>#NAME?</v>
      </c>
    </row>
    <row r="18" spans="1:15" ht="20.100000000000001" customHeight="1">
      <c r="A18" s="38">
        <v>31</v>
      </c>
      <c r="B18" s="9">
        <v>11</v>
      </c>
      <c r="C18" s="41">
        <v>29211153570</v>
      </c>
      <c r="D18" s="42" t="s">
        <v>208</v>
      </c>
      <c r="E18" s="43" t="s">
        <v>202</v>
      </c>
      <c r="F18" s="31" t="s">
        <v>235</v>
      </c>
      <c r="G18" s="31" t="s">
        <v>305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32</v>
      </c>
      <c r="B19" s="9">
        <v>12</v>
      </c>
      <c r="C19" s="41">
        <v>29219152785</v>
      </c>
      <c r="D19" s="42" t="s">
        <v>251</v>
      </c>
      <c r="E19" s="43" t="s">
        <v>169</v>
      </c>
      <c r="F19" s="31" t="s">
        <v>235</v>
      </c>
      <c r="G19" s="31" t="s">
        <v>301</v>
      </c>
      <c r="H19" s="10"/>
      <c r="I19" s="11"/>
      <c r="J19" s="11"/>
      <c r="K19" s="11"/>
      <c r="L19" s="55" t="s">
        <v>298</v>
      </c>
      <c r="M19" s="56"/>
      <c r="N19" s="57"/>
      <c r="O19" t="e">
        <v>#NAME?</v>
      </c>
    </row>
    <row r="20" spans="1:15" ht="20.100000000000001" customHeight="1">
      <c r="A20" s="38">
        <v>33</v>
      </c>
      <c r="B20" s="9">
        <v>13</v>
      </c>
      <c r="C20" s="41">
        <v>30219151983</v>
      </c>
      <c r="D20" s="42" t="s">
        <v>232</v>
      </c>
      <c r="E20" s="43" t="s">
        <v>193</v>
      </c>
      <c r="F20" s="31" t="s">
        <v>235</v>
      </c>
      <c r="G20" s="31" t="s">
        <v>297</v>
      </c>
      <c r="H20" s="10"/>
      <c r="I20" s="11"/>
      <c r="J20" s="11"/>
      <c r="K20" s="11"/>
      <c r="L20" s="55" t="s">
        <v>298</v>
      </c>
      <c r="M20" s="56"/>
      <c r="N20" s="57"/>
      <c r="O20" t="e">
        <v>#NAME?</v>
      </c>
    </row>
    <row r="21" spans="1:15" ht="20.100000000000001" customHeight="1">
      <c r="A21" s="38">
        <v>34</v>
      </c>
      <c r="B21" s="9">
        <v>14</v>
      </c>
      <c r="C21" s="41">
        <v>29204322588</v>
      </c>
      <c r="D21" s="42" t="s">
        <v>252</v>
      </c>
      <c r="E21" s="43" t="s">
        <v>157</v>
      </c>
      <c r="F21" s="31" t="s">
        <v>235</v>
      </c>
      <c r="G21" s="31" t="s">
        <v>285</v>
      </c>
      <c r="H21" s="10"/>
      <c r="I21" s="11"/>
      <c r="J21" s="11"/>
      <c r="K21" s="11"/>
      <c r="L21" s="55" t="s">
        <v>298</v>
      </c>
      <c r="M21" s="56"/>
      <c r="N21" s="57"/>
      <c r="O21" t="e">
        <v>#NAME?</v>
      </c>
    </row>
    <row r="22" spans="1:15" ht="20.100000000000001" customHeight="1">
      <c r="A22" s="38">
        <v>35</v>
      </c>
      <c r="B22" s="9">
        <v>15</v>
      </c>
      <c r="C22" s="41">
        <v>30219132635</v>
      </c>
      <c r="D22" s="42" t="s">
        <v>253</v>
      </c>
      <c r="E22" s="43" t="s">
        <v>189</v>
      </c>
      <c r="F22" s="31" t="s">
        <v>235</v>
      </c>
      <c r="G22" s="31" t="s">
        <v>297</v>
      </c>
      <c r="H22" s="10"/>
      <c r="I22" s="11"/>
      <c r="J22" s="11"/>
      <c r="K22" s="11"/>
      <c r="L22" s="55" t="s">
        <v>298</v>
      </c>
      <c r="M22" s="56"/>
      <c r="N22" s="57"/>
      <c r="O22" t="e">
        <v>#NAME?</v>
      </c>
    </row>
    <row r="23" spans="1:15" ht="20.100000000000001" customHeight="1">
      <c r="A23" s="38">
        <v>36</v>
      </c>
      <c r="B23" s="9">
        <v>16</v>
      </c>
      <c r="C23" s="41">
        <v>29211163304</v>
      </c>
      <c r="D23" s="42" t="s">
        <v>170</v>
      </c>
      <c r="E23" s="43" t="s">
        <v>164</v>
      </c>
      <c r="F23" s="31" t="s">
        <v>235</v>
      </c>
      <c r="G23" s="31" t="s">
        <v>305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37</v>
      </c>
      <c r="B24" s="9">
        <v>17</v>
      </c>
      <c r="C24" s="41">
        <v>30219150088</v>
      </c>
      <c r="D24" s="42" t="s">
        <v>177</v>
      </c>
      <c r="E24" s="43" t="s">
        <v>195</v>
      </c>
      <c r="F24" s="31" t="s">
        <v>235</v>
      </c>
      <c r="G24" s="31" t="s">
        <v>297</v>
      </c>
      <c r="H24" s="10"/>
      <c r="I24" s="11"/>
      <c r="J24" s="11"/>
      <c r="K24" s="11"/>
      <c r="L24" s="55" t="s">
        <v>298</v>
      </c>
      <c r="M24" s="56"/>
      <c r="N24" s="57"/>
      <c r="O24" t="e">
        <v>#NAME?</v>
      </c>
    </row>
    <row r="25" spans="1:15" ht="20.100000000000001" customHeight="1">
      <c r="A25" s="38">
        <v>38</v>
      </c>
      <c r="B25" s="9">
        <v>18</v>
      </c>
      <c r="C25" s="41">
        <v>30211138868</v>
      </c>
      <c r="D25" s="42" t="s">
        <v>254</v>
      </c>
      <c r="E25" s="43" t="s">
        <v>194</v>
      </c>
      <c r="F25" s="31" t="s">
        <v>235</v>
      </c>
      <c r="G25" s="31" t="s">
        <v>297</v>
      </c>
      <c r="H25" s="10"/>
      <c r="I25" s="11"/>
      <c r="J25" s="11"/>
      <c r="K25" s="11"/>
      <c r="L25" s="55" t="s">
        <v>298</v>
      </c>
      <c r="M25" s="56"/>
      <c r="N25" s="57"/>
      <c r="O25" t="e">
        <v>#NAME?</v>
      </c>
    </row>
    <row r="26" spans="1:15" ht="20.100000000000001" customHeight="1">
      <c r="A26" s="38">
        <v>39</v>
      </c>
      <c r="B26" s="9">
        <v>19</v>
      </c>
      <c r="C26" s="41">
        <v>30219149645</v>
      </c>
      <c r="D26" s="42" t="s">
        <v>255</v>
      </c>
      <c r="E26" s="43" t="s">
        <v>138</v>
      </c>
      <c r="F26" s="31" t="s">
        <v>256</v>
      </c>
      <c r="G26" s="31" t="s">
        <v>297</v>
      </c>
      <c r="H26" s="10"/>
      <c r="I26" s="11"/>
      <c r="J26" s="11"/>
      <c r="K26" s="11"/>
      <c r="L26" s="55" t="s">
        <v>298</v>
      </c>
      <c r="M26" s="56"/>
      <c r="N26" s="57"/>
      <c r="O26" t="e">
        <v>#NAME?</v>
      </c>
    </row>
    <row r="27" spans="1:15" ht="20.100000000000001" customHeight="1">
      <c r="A27" s="38">
        <v>40</v>
      </c>
      <c r="B27" s="9">
        <v>20</v>
      </c>
      <c r="C27" s="41">
        <v>30214160419</v>
      </c>
      <c r="D27" s="42" t="s">
        <v>229</v>
      </c>
      <c r="E27" s="43" t="s">
        <v>126</v>
      </c>
      <c r="F27" s="31" t="s">
        <v>256</v>
      </c>
      <c r="G27" s="31" t="s">
        <v>299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298</v>
      </c>
      <c r="D28" s="42" t="s">
        <v>298</v>
      </c>
      <c r="E28" s="43" t="s">
        <v>298</v>
      </c>
      <c r="F28" s="31" t="s">
        <v>298</v>
      </c>
      <c r="G28" s="31" t="s">
        <v>298</v>
      </c>
      <c r="H28" s="10"/>
      <c r="I28" s="11"/>
      <c r="J28" s="11"/>
      <c r="K28" s="11"/>
      <c r="L28" s="55" t="s">
        <v>298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298</v>
      </c>
      <c r="D29" s="42" t="s">
        <v>298</v>
      </c>
      <c r="E29" s="43" t="s">
        <v>298</v>
      </c>
      <c r="F29" s="31" t="s">
        <v>298</v>
      </c>
      <c r="G29" s="31" t="s">
        <v>298</v>
      </c>
      <c r="H29" s="10"/>
      <c r="I29" s="11"/>
      <c r="J29" s="11"/>
      <c r="K29" s="11"/>
      <c r="L29" s="55" t="s">
        <v>298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298</v>
      </c>
      <c r="D30" s="42" t="s">
        <v>298</v>
      </c>
      <c r="E30" s="43" t="s">
        <v>298</v>
      </c>
      <c r="F30" s="31" t="s">
        <v>298</v>
      </c>
      <c r="G30" s="31" t="s">
        <v>298</v>
      </c>
      <c r="H30" s="10"/>
      <c r="I30" s="11"/>
      <c r="J30" s="11"/>
      <c r="K30" s="11"/>
      <c r="L30" s="55" t="s">
        <v>298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298</v>
      </c>
      <c r="D31" s="42" t="s">
        <v>298</v>
      </c>
      <c r="E31" s="43" t="s">
        <v>298</v>
      </c>
      <c r="F31" s="31" t="s">
        <v>298</v>
      </c>
      <c r="G31" s="31" t="s">
        <v>298</v>
      </c>
      <c r="H31" s="10"/>
      <c r="I31" s="11"/>
      <c r="J31" s="11"/>
      <c r="K31" s="11"/>
      <c r="L31" s="55" t="s">
        <v>298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298</v>
      </c>
      <c r="D32" s="42" t="s">
        <v>298</v>
      </c>
      <c r="E32" s="43" t="s">
        <v>298</v>
      </c>
      <c r="F32" s="31" t="s">
        <v>298</v>
      </c>
      <c r="G32" s="31" t="s">
        <v>298</v>
      </c>
      <c r="H32" s="10"/>
      <c r="I32" s="11"/>
      <c r="J32" s="11"/>
      <c r="K32" s="11"/>
      <c r="L32" s="55" t="s">
        <v>298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298</v>
      </c>
      <c r="D33" s="42" t="s">
        <v>298</v>
      </c>
      <c r="E33" s="43" t="s">
        <v>298</v>
      </c>
      <c r="F33" s="31" t="s">
        <v>298</v>
      </c>
      <c r="G33" s="31" t="s">
        <v>298</v>
      </c>
      <c r="H33" s="10"/>
      <c r="I33" s="11"/>
      <c r="J33" s="11"/>
      <c r="K33" s="11"/>
      <c r="L33" s="55" t="s">
        <v>298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298</v>
      </c>
      <c r="D34" s="42" t="s">
        <v>298</v>
      </c>
      <c r="E34" s="43" t="s">
        <v>298</v>
      </c>
      <c r="F34" s="31" t="s">
        <v>298</v>
      </c>
      <c r="G34" s="31" t="s">
        <v>298</v>
      </c>
      <c r="H34" s="10"/>
      <c r="I34" s="11"/>
      <c r="J34" s="11"/>
      <c r="K34" s="11"/>
      <c r="L34" s="55" t="s">
        <v>298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298</v>
      </c>
      <c r="D35" s="42" t="s">
        <v>298</v>
      </c>
      <c r="E35" s="43" t="s">
        <v>298</v>
      </c>
      <c r="F35" s="31" t="s">
        <v>298</v>
      </c>
      <c r="G35" s="31" t="s">
        <v>298</v>
      </c>
      <c r="H35" s="10"/>
      <c r="I35" s="11"/>
      <c r="J35" s="11"/>
      <c r="K35" s="11"/>
      <c r="L35" s="55" t="s">
        <v>298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298</v>
      </c>
      <c r="D36" s="42" t="s">
        <v>298</v>
      </c>
      <c r="E36" s="43" t="s">
        <v>298</v>
      </c>
      <c r="F36" s="31" t="s">
        <v>298</v>
      </c>
      <c r="G36" s="31" t="s">
        <v>298</v>
      </c>
      <c r="H36" s="10"/>
      <c r="I36" s="11"/>
      <c r="J36" s="11"/>
      <c r="K36" s="11"/>
      <c r="L36" s="55" t="s">
        <v>298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298</v>
      </c>
      <c r="D37" s="42" t="s">
        <v>298</v>
      </c>
      <c r="E37" s="43" t="s">
        <v>298</v>
      </c>
      <c r="F37" s="31" t="s">
        <v>298</v>
      </c>
      <c r="G37" s="31" t="s">
        <v>298</v>
      </c>
      <c r="H37" s="13"/>
      <c r="I37" s="14"/>
      <c r="J37" s="14"/>
      <c r="K37" s="14"/>
      <c r="L37" s="68" t="s">
        <v>298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306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6" priority="2" stopIfTrue="1" operator="equal">
      <formula>0</formula>
    </cfRule>
  </conditionalFormatting>
  <conditionalFormatting sqref="G6:G37">
    <cfRule type="cellIs" dxfId="25" priority="3" stopIfTrue="1" operator="equal">
      <formula>0</formula>
    </cfRule>
  </conditionalFormatting>
  <conditionalFormatting sqref="L8:N45">
    <cfRule type="cellIs" dxfId="24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E54E-7A0E-4D2B-851D-359D88940DEA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228</v>
      </c>
      <c r="F1" s="53"/>
      <c r="G1" s="53"/>
      <c r="H1" s="53"/>
      <c r="I1" s="53"/>
      <c r="J1" s="53"/>
      <c r="K1" s="53"/>
      <c r="L1" s="2" t="s">
        <v>289</v>
      </c>
    </row>
    <row r="2" spans="1:25" s="1" customFormat="1">
      <c r="A2" s="44"/>
      <c r="C2" s="51" t="s">
        <v>121</v>
      </c>
      <c r="D2" s="51"/>
      <c r="E2" s="3" t="s">
        <v>122</v>
      </c>
      <c r="F2" s="51" t="s">
        <v>293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294</v>
      </c>
      <c r="D3" s="51" t="s">
        <v>295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307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41</v>
      </c>
      <c r="B8" s="9">
        <v>1</v>
      </c>
      <c r="C8" s="41">
        <v>30219164865</v>
      </c>
      <c r="D8" s="42" t="s">
        <v>197</v>
      </c>
      <c r="E8" s="43" t="s">
        <v>126</v>
      </c>
      <c r="F8" s="31" t="s">
        <v>256</v>
      </c>
      <c r="G8" s="31" t="s">
        <v>297</v>
      </c>
      <c r="H8" s="10"/>
      <c r="I8" s="11"/>
      <c r="J8" s="11"/>
      <c r="K8" s="11"/>
      <c r="L8" s="65" t="s">
        <v>298</v>
      </c>
      <c r="M8" s="66"/>
      <c r="N8" s="67"/>
      <c r="O8" t="e">
        <v>#NAME?</v>
      </c>
    </row>
    <row r="9" spans="1:25" ht="20.100000000000001" customHeight="1">
      <c r="A9" s="38">
        <v>42</v>
      </c>
      <c r="B9" s="9">
        <v>2</v>
      </c>
      <c r="C9" s="41">
        <v>30219129992</v>
      </c>
      <c r="D9" s="42" t="s">
        <v>257</v>
      </c>
      <c r="E9" s="43" t="s">
        <v>158</v>
      </c>
      <c r="F9" s="31" t="s">
        <v>256</v>
      </c>
      <c r="G9" s="31" t="s">
        <v>297</v>
      </c>
      <c r="H9" s="10"/>
      <c r="I9" s="11"/>
      <c r="J9" s="11"/>
      <c r="K9" s="11"/>
      <c r="L9" s="55" t="s">
        <v>298</v>
      </c>
      <c r="M9" s="56"/>
      <c r="N9" s="57"/>
      <c r="O9" t="e">
        <v>#NAME?</v>
      </c>
    </row>
    <row r="10" spans="1:25" ht="20.100000000000001" customHeight="1">
      <c r="A10" s="38">
        <v>43</v>
      </c>
      <c r="B10" s="9">
        <v>3</v>
      </c>
      <c r="C10" s="41">
        <v>30219123475</v>
      </c>
      <c r="D10" s="42" t="s">
        <v>220</v>
      </c>
      <c r="E10" s="43" t="s">
        <v>133</v>
      </c>
      <c r="F10" s="31" t="s">
        <v>256</v>
      </c>
      <c r="G10" s="31" t="s">
        <v>297</v>
      </c>
      <c r="H10" s="10"/>
      <c r="I10" s="11"/>
      <c r="J10" s="11"/>
      <c r="K10" s="11"/>
      <c r="L10" s="55" t="s">
        <v>298</v>
      </c>
      <c r="M10" s="56"/>
      <c r="N10" s="57"/>
      <c r="O10" t="e">
        <v>#NAME?</v>
      </c>
    </row>
    <row r="11" spans="1:25" ht="20.100000000000001" customHeight="1">
      <c r="A11" s="38">
        <v>44</v>
      </c>
      <c r="B11" s="9">
        <v>4</v>
      </c>
      <c r="C11" s="41">
        <v>30211552902</v>
      </c>
      <c r="D11" s="42" t="s">
        <v>162</v>
      </c>
      <c r="E11" s="43" t="s">
        <v>132</v>
      </c>
      <c r="F11" s="31" t="s">
        <v>256</v>
      </c>
      <c r="G11" s="31" t="s">
        <v>297</v>
      </c>
      <c r="H11" s="10"/>
      <c r="I11" s="11"/>
      <c r="J11" s="11"/>
      <c r="K11" s="11"/>
      <c r="L11" s="55" t="s">
        <v>298</v>
      </c>
      <c r="M11" s="56"/>
      <c r="N11" s="57"/>
      <c r="O11" t="e">
        <v>#NAME?</v>
      </c>
    </row>
    <row r="12" spans="1:25" ht="20.100000000000001" customHeight="1">
      <c r="A12" s="38">
        <v>45</v>
      </c>
      <c r="B12" s="9">
        <v>5</v>
      </c>
      <c r="C12" s="41">
        <v>30212156877</v>
      </c>
      <c r="D12" s="42" t="s">
        <v>185</v>
      </c>
      <c r="E12" s="43" t="s">
        <v>135</v>
      </c>
      <c r="F12" s="31" t="s">
        <v>256</v>
      </c>
      <c r="G12" s="31" t="s">
        <v>297</v>
      </c>
      <c r="H12" s="10"/>
      <c r="I12" s="11"/>
      <c r="J12" s="11"/>
      <c r="K12" s="11"/>
      <c r="L12" s="55" t="s">
        <v>298</v>
      </c>
      <c r="M12" s="56"/>
      <c r="N12" s="57"/>
      <c r="O12" t="e">
        <v>#NAME?</v>
      </c>
    </row>
    <row r="13" spans="1:25" ht="20.100000000000001" customHeight="1">
      <c r="A13" s="38">
        <v>46</v>
      </c>
      <c r="B13" s="9">
        <v>6</v>
      </c>
      <c r="C13" s="41">
        <v>30211464163</v>
      </c>
      <c r="D13" s="42" t="s">
        <v>226</v>
      </c>
      <c r="E13" s="43" t="s">
        <v>144</v>
      </c>
      <c r="F13" s="31" t="s">
        <v>256</v>
      </c>
      <c r="G13" s="31" t="s">
        <v>299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47</v>
      </c>
      <c r="B14" s="9">
        <v>7</v>
      </c>
      <c r="C14" s="41">
        <v>29219165592</v>
      </c>
      <c r="D14" s="42" t="s">
        <v>258</v>
      </c>
      <c r="E14" s="43" t="s">
        <v>190</v>
      </c>
      <c r="F14" s="31" t="s">
        <v>256</v>
      </c>
      <c r="G14" s="31" t="s">
        <v>301</v>
      </c>
      <c r="H14" s="10"/>
      <c r="I14" s="11"/>
      <c r="J14" s="11"/>
      <c r="K14" s="11"/>
      <c r="L14" s="55" t="s">
        <v>298</v>
      </c>
      <c r="M14" s="56"/>
      <c r="N14" s="57"/>
      <c r="O14" t="e">
        <v>#NAME?</v>
      </c>
    </row>
    <row r="15" spans="1:25" ht="20.100000000000001" customHeight="1">
      <c r="A15" s="38">
        <v>48</v>
      </c>
      <c r="B15" s="9">
        <v>8</v>
      </c>
      <c r="C15" s="41">
        <v>29211464700</v>
      </c>
      <c r="D15" s="42" t="s">
        <v>180</v>
      </c>
      <c r="E15" s="43" t="s">
        <v>172</v>
      </c>
      <c r="F15" s="31" t="s">
        <v>256</v>
      </c>
      <c r="G15" s="31" t="s">
        <v>301</v>
      </c>
      <c r="H15" s="10"/>
      <c r="I15" s="11"/>
      <c r="J15" s="11"/>
      <c r="K15" s="11"/>
      <c r="L15" s="55" t="s">
        <v>298</v>
      </c>
      <c r="M15" s="56"/>
      <c r="N15" s="57"/>
      <c r="O15" t="e">
        <v>#NAME?</v>
      </c>
    </row>
    <row r="16" spans="1:25" ht="20.100000000000001" customHeight="1">
      <c r="A16" s="38">
        <v>49</v>
      </c>
      <c r="B16" s="9">
        <v>9</v>
      </c>
      <c r="C16" s="41">
        <v>29211554965</v>
      </c>
      <c r="D16" s="42" t="s">
        <v>216</v>
      </c>
      <c r="E16" s="43" t="s">
        <v>125</v>
      </c>
      <c r="F16" s="31" t="s">
        <v>256</v>
      </c>
      <c r="G16" s="31" t="s">
        <v>301</v>
      </c>
      <c r="H16" s="10"/>
      <c r="I16" s="11"/>
      <c r="J16" s="11"/>
      <c r="K16" s="11"/>
      <c r="L16" s="55" t="s">
        <v>298</v>
      </c>
      <c r="M16" s="56"/>
      <c r="N16" s="57"/>
      <c r="O16" t="e">
        <v>#NAME?</v>
      </c>
    </row>
    <row r="17" spans="1:15" ht="20.100000000000001" customHeight="1">
      <c r="A17" s="38">
        <v>50</v>
      </c>
      <c r="B17" s="9">
        <v>10</v>
      </c>
      <c r="C17" s="41">
        <v>30219130576</v>
      </c>
      <c r="D17" s="42" t="s">
        <v>259</v>
      </c>
      <c r="E17" s="43" t="s">
        <v>125</v>
      </c>
      <c r="F17" s="31" t="s">
        <v>256</v>
      </c>
      <c r="G17" s="31" t="s">
        <v>297</v>
      </c>
      <c r="H17" s="10"/>
      <c r="I17" s="11"/>
      <c r="J17" s="11"/>
      <c r="K17" s="11"/>
      <c r="L17" s="55" t="s">
        <v>298</v>
      </c>
      <c r="M17" s="56"/>
      <c r="N17" s="57"/>
      <c r="O17" t="e">
        <v>#NAME?</v>
      </c>
    </row>
    <row r="18" spans="1:15" ht="20.100000000000001" customHeight="1">
      <c r="A18" s="38">
        <v>51</v>
      </c>
      <c r="B18" s="9">
        <v>11</v>
      </c>
      <c r="C18" s="41">
        <v>30210249408</v>
      </c>
      <c r="D18" s="42" t="s">
        <v>260</v>
      </c>
      <c r="E18" s="43" t="s">
        <v>148</v>
      </c>
      <c r="F18" s="31" t="s">
        <v>256</v>
      </c>
      <c r="G18" s="31" t="s">
        <v>297</v>
      </c>
      <c r="H18" s="10"/>
      <c r="I18" s="11"/>
      <c r="J18" s="11"/>
      <c r="K18" s="11"/>
      <c r="L18" s="55" t="s">
        <v>298</v>
      </c>
      <c r="M18" s="56"/>
      <c r="N18" s="57"/>
      <c r="O18" t="e">
        <v>#NAME?</v>
      </c>
    </row>
    <row r="19" spans="1:15" ht="20.100000000000001" customHeight="1">
      <c r="A19" s="38">
        <v>52</v>
      </c>
      <c r="B19" s="9">
        <v>12</v>
      </c>
      <c r="C19" s="41">
        <v>30211248172</v>
      </c>
      <c r="D19" s="42" t="s">
        <v>215</v>
      </c>
      <c r="E19" s="43" t="s">
        <v>148</v>
      </c>
      <c r="F19" s="31" t="s">
        <v>256</v>
      </c>
      <c r="G19" s="31" t="s">
        <v>297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53</v>
      </c>
      <c r="B20" s="9">
        <v>13</v>
      </c>
      <c r="C20" s="41">
        <v>29219040320</v>
      </c>
      <c r="D20" s="42" t="s">
        <v>261</v>
      </c>
      <c r="E20" s="43" t="s">
        <v>168</v>
      </c>
      <c r="F20" s="31" t="s">
        <v>256</v>
      </c>
      <c r="G20" s="31" t="s">
        <v>305</v>
      </c>
      <c r="H20" s="10"/>
      <c r="I20" s="11"/>
      <c r="J20" s="11"/>
      <c r="K20" s="11"/>
      <c r="L20" s="55" t="s">
        <v>298</v>
      </c>
      <c r="M20" s="56"/>
      <c r="N20" s="57"/>
      <c r="O20" t="e">
        <v>#NAME?</v>
      </c>
    </row>
    <row r="21" spans="1:15" ht="20.100000000000001" customHeight="1">
      <c r="A21" s="38">
        <v>54</v>
      </c>
      <c r="B21" s="9">
        <v>14</v>
      </c>
      <c r="C21" s="41">
        <v>29219048818</v>
      </c>
      <c r="D21" s="42" t="s">
        <v>262</v>
      </c>
      <c r="E21" s="43" t="s">
        <v>168</v>
      </c>
      <c r="F21" s="31" t="s">
        <v>256</v>
      </c>
      <c r="G21" s="31" t="s">
        <v>305</v>
      </c>
      <c r="H21" s="10"/>
      <c r="I21" s="11"/>
      <c r="J21" s="11"/>
      <c r="K21" s="11"/>
      <c r="L21" s="55" t="s">
        <v>298</v>
      </c>
      <c r="M21" s="56"/>
      <c r="N21" s="57"/>
      <c r="O21" t="e">
        <v>#NAME?</v>
      </c>
    </row>
    <row r="22" spans="1:15" ht="20.100000000000001" customHeight="1">
      <c r="A22" s="38">
        <v>55</v>
      </c>
      <c r="B22" s="9">
        <v>15</v>
      </c>
      <c r="C22" s="41">
        <v>28219106649</v>
      </c>
      <c r="D22" s="42" t="s">
        <v>199</v>
      </c>
      <c r="E22" s="43" t="s">
        <v>149</v>
      </c>
      <c r="F22" s="31" t="s">
        <v>256</v>
      </c>
      <c r="G22" s="31" t="s">
        <v>308</v>
      </c>
      <c r="H22" s="10"/>
      <c r="I22" s="11"/>
      <c r="J22" s="11"/>
      <c r="K22" s="11"/>
      <c r="L22" s="55" t="s">
        <v>298</v>
      </c>
      <c r="M22" s="56"/>
      <c r="N22" s="57"/>
      <c r="O22" t="e">
        <v>#NAME?</v>
      </c>
    </row>
    <row r="23" spans="1:15" ht="20.100000000000001" customHeight="1">
      <c r="A23" s="38">
        <v>56</v>
      </c>
      <c r="B23" s="9">
        <v>16</v>
      </c>
      <c r="C23" s="41">
        <v>30219133130</v>
      </c>
      <c r="D23" s="42" t="s">
        <v>213</v>
      </c>
      <c r="E23" s="43" t="s">
        <v>181</v>
      </c>
      <c r="F23" s="31" t="s">
        <v>256</v>
      </c>
      <c r="G23" s="31" t="s">
        <v>297</v>
      </c>
      <c r="H23" s="10"/>
      <c r="I23" s="11"/>
      <c r="J23" s="11"/>
      <c r="K23" s="11"/>
      <c r="L23" s="55" t="s">
        <v>298</v>
      </c>
      <c r="M23" s="56"/>
      <c r="N23" s="57"/>
      <c r="O23" t="e">
        <v>#NAME?</v>
      </c>
    </row>
    <row r="24" spans="1:15" ht="20.100000000000001" customHeight="1">
      <c r="A24" s="38">
        <v>57</v>
      </c>
      <c r="B24" s="9">
        <v>17</v>
      </c>
      <c r="C24" s="41">
        <v>30200250298</v>
      </c>
      <c r="D24" s="42" t="s">
        <v>263</v>
      </c>
      <c r="E24" s="43" t="s">
        <v>128</v>
      </c>
      <c r="F24" s="31" t="s">
        <v>256</v>
      </c>
      <c r="G24" s="31" t="s">
        <v>299</v>
      </c>
      <c r="H24" s="10"/>
      <c r="I24" s="11"/>
      <c r="J24" s="11"/>
      <c r="K24" s="11"/>
      <c r="L24" s="55" t="s">
        <v>298</v>
      </c>
      <c r="M24" s="56"/>
      <c r="N24" s="57"/>
      <c r="O24" t="e">
        <v>#NAME?</v>
      </c>
    </row>
    <row r="25" spans="1:15" ht="20.100000000000001" customHeight="1">
      <c r="A25" s="38">
        <v>58</v>
      </c>
      <c r="B25" s="9">
        <v>18</v>
      </c>
      <c r="C25" s="41">
        <v>28219027665</v>
      </c>
      <c r="D25" s="42" t="s">
        <v>206</v>
      </c>
      <c r="E25" s="43" t="s">
        <v>129</v>
      </c>
      <c r="F25" s="31" t="s">
        <v>256</v>
      </c>
      <c r="G25" s="31" t="s">
        <v>308</v>
      </c>
      <c r="H25" s="10"/>
      <c r="I25" s="11"/>
      <c r="J25" s="11"/>
      <c r="K25" s="11"/>
      <c r="L25" s="55" t="s">
        <v>298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298</v>
      </c>
      <c r="D26" s="42" t="s">
        <v>298</v>
      </c>
      <c r="E26" s="43" t="s">
        <v>298</v>
      </c>
      <c r="F26" s="31" t="s">
        <v>298</v>
      </c>
      <c r="G26" s="31" t="s">
        <v>298</v>
      </c>
      <c r="H26" s="10"/>
      <c r="I26" s="11"/>
      <c r="J26" s="11"/>
      <c r="K26" s="11"/>
      <c r="L26" s="55" t="s">
        <v>298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298</v>
      </c>
      <c r="D27" s="42" t="s">
        <v>298</v>
      </c>
      <c r="E27" s="43" t="s">
        <v>298</v>
      </c>
      <c r="F27" s="31" t="s">
        <v>298</v>
      </c>
      <c r="G27" s="31" t="s">
        <v>298</v>
      </c>
      <c r="H27" s="10"/>
      <c r="I27" s="11"/>
      <c r="J27" s="11"/>
      <c r="K27" s="11"/>
      <c r="L27" s="55" t="s">
        <v>298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298</v>
      </c>
      <c r="D28" s="42" t="s">
        <v>298</v>
      </c>
      <c r="E28" s="43" t="s">
        <v>298</v>
      </c>
      <c r="F28" s="31" t="s">
        <v>298</v>
      </c>
      <c r="G28" s="31" t="s">
        <v>298</v>
      </c>
      <c r="H28" s="10"/>
      <c r="I28" s="11"/>
      <c r="J28" s="11"/>
      <c r="K28" s="11"/>
      <c r="L28" s="55" t="s">
        <v>298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298</v>
      </c>
      <c r="D29" s="42" t="s">
        <v>298</v>
      </c>
      <c r="E29" s="43" t="s">
        <v>298</v>
      </c>
      <c r="F29" s="31" t="s">
        <v>298</v>
      </c>
      <c r="G29" s="31" t="s">
        <v>298</v>
      </c>
      <c r="H29" s="10"/>
      <c r="I29" s="11"/>
      <c r="J29" s="11"/>
      <c r="K29" s="11"/>
      <c r="L29" s="55" t="s">
        <v>298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298</v>
      </c>
      <c r="D30" s="42" t="s">
        <v>298</v>
      </c>
      <c r="E30" s="43" t="s">
        <v>298</v>
      </c>
      <c r="F30" s="31" t="s">
        <v>298</v>
      </c>
      <c r="G30" s="31" t="s">
        <v>298</v>
      </c>
      <c r="H30" s="10"/>
      <c r="I30" s="11"/>
      <c r="J30" s="11"/>
      <c r="K30" s="11"/>
      <c r="L30" s="55" t="s">
        <v>298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298</v>
      </c>
      <c r="D31" s="42" t="s">
        <v>298</v>
      </c>
      <c r="E31" s="43" t="s">
        <v>298</v>
      </c>
      <c r="F31" s="31" t="s">
        <v>298</v>
      </c>
      <c r="G31" s="31" t="s">
        <v>298</v>
      </c>
      <c r="H31" s="10"/>
      <c r="I31" s="11"/>
      <c r="J31" s="11"/>
      <c r="K31" s="11"/>
      <c r="L31" s="55" t="s">
        <v>298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298</v>
      </c>
      <c r="D32" s="42" t="s">
        <v>298</v>
      </c>
      <c r="E32" s="43" t="s">
        <v>298</v>
      </c>
      <c r="F32" s="31" t="s">
        <v>298</v>
      </c>
      <c r="G32" s="31" t="s">
        <v>298</v>
      </c>
      <c r="H32" s="10"/>
      <c r="I32" s="11"/>
      <c r="J32" s="11"/>
      <c r="K32" s="11"/>
      <c r="L32" s="55" t="s">
        <v>298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298</v>
      </c>
      <c r="D33" s="42" t="s">
        <v>298</v>
      </c>
      <c r="E33" s="43" t="s">
        <v>298</v>
      </c>
      <c r="F33" s="31" t="s">
        <v>298</v>
      </c>
      <c r="G33" s="31" t="s">
        <v>298</v>
      </c>
      <c r="H33" s="10"/>
      <c r="I33" s="11"/>
      <c r="J33" s="11"/>
      <c r="K33" s="11"/>
      <c r="L33" s="55" t="s">
        <v>298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298</v>
      </c>
      <c r="D34" s="42" t="s">
        <v>298</v>
      </c>
      <c r="E34" s="43" t="s">
        <v>298</v>
      </c>
      <c r="F34" s="31" t="s">
        <v>298</v>
      </c>
      <c r="G34" s="31" t="s">
        <v>298</v>
      </c>
      <c r="H34" s="10"/>
      <c r="I34" s="11"/>
      <c r="J34" s="11"/>
      <c r="K34" s="11"/>
      <c r="L34" s="55" t="s">
        <v>298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298</v>
      </c>
      <c r="D35" s="42" t="s">
        <v>298</v>
      </c>
      <c r="E35" s="43" t="s">
        <v>298</v>
      </c>
      <c r="F35" s="31" t="s">
        <v>298</v>
      </c>
      <c r="G35" s="31" t="s">
        <v>298</v>
      </c>
      <c r="H35" s="10"/>
      <c r="I35" s="11"/>
      <c r="J35" s="11"/>
      <c r="K35" s="11"/>
      <c r="L35" s="55" t="s">
        <v>298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298</v>
      </c>
      <c r="D36" s="42" t="s">
        <v>298</v>
      </c>
      <c r="E36" s="43" t="s">
        <v>298</v>
      </c>
      <c r="F36" s="31" t="s">
        <v>298</v>
      </c>
      <c r="G36" s="31" t="s">
        <v>298</v>
      </c>
      <c r="H36" s="10"/>
      <c r="I36" s="11"/>
      <c r="J36" s="11"/>
      <c r="K36" s="11"/>
      <c r="L36" s="55" t="s">
        <v>298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298</v>
      </c>
      <c r="D37" s="42" t="s">
        <v>298</v>
      </c>
      <c r="E37" s="43" t="s">
        <v>298</v>
      </c>
      <c r="F37" s="31" t="s">
        <v>298</v>
      </c>
      <c r="G37" s="31" t="s">
        <v>298</v>
      </c>
      <c r="H37" s="13"/>
      <c r="I37" s="14"/>
      <c r="J37" s="14"/>
      <c r="K37" s="14"/>
      <c r="L37" s="68" t="s">
        <v>298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309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3" priority="2" stopIfTrue="1" operator="equal">
      <formula>0</formula>
    </cfRule>
  </conditionalFormatting>
  <conditionalFormatting sqref="G6:G37">
    <cfRule type="cellIs" dxfId="22" priority="3" stopIfTrue="1" operator="equal">
      <formula>0</formula>
    </cfRule>
  </conditionalFormatting>
  <conditionalFormatting sqref="L8:N45">
    <cfRule type="cellIs" dxfId="21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E76A-4831-46FD-82E7-099232F60967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228</v>
      </c>
      <c r="F1" s="53"/>
      <c r="G1" s="53"/>
      <c r="H1" s="53"/>
      <c r="I1" s="53"/>
      <c r="J1" s="53"/>
      <c r="K1" s="53"/>
      <c r="L1" s="2" t="s">
        <v>290</v>
      </c>
    </row>
    <row r="2" spans="1:25" s="1" customFormat="1">
      <c r="A2" s="44"/>
      <c r="C2" s="51" t="s">
        <v>121</v>
      </c>
      <c r="D2" s="51"/>
      <c r="E2" s="3" t="s">
        <v>123</v>
      </c>
      <c r="F2" s="51" t="s">
        <v>293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294</v>
      </c>
      <c r="D3" s="51" t="s">
        <v>295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310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59</v>
      </c>
      <c r="B8" s="9">
        <v>1</v>
      </c>
      <c r="C8" s="41">
        <v>29211163829</v>
      </c>
      <c r="D8" s="42" t="s">
        <v>207</v>
      </c>
      <c r="E8" s="43" t="s">
        <v>129</v>
      </c>
      <c r="F8" s="31" t="s">
        <v>256</v>
      </c>
      <c r="G8" s="31" t="s">
        <v>305</v>
      </c>
      <c r="H8" s="10"/>
      <c r="I8" s="11"/>
      <c r="J8" s="11"/>
      <c r="K8" s="11"/>
      <c r="L8" s="65" t="s">
        <v>298</v>
      </c>
      <c r="M8" s="66"/>
      <c r="N8" s="67"/>
      <c r="O8" t="e">
        <v>#NAME?</v>
      </c>
    </row>
    <row r="9" spans="1:25" ht="20.100000000000001" customHeight="1">
      <c r="A9" s="38">
        <v>60</v>
      </c>
      <c r="B9" s="9">
        <v>2</v>
      </c>
      <c r="C9" s="41">
        <v>30212348243</v>
      </c>
      <c r="D9" s="42" t="s">
        <v>264</v>
      </c>
      <c r="E9" s="43" t="s">
        <v>129</v>
      </c>
      <c r="F9" s="31" t="s">
        <v>256</v>
      </c>
      <c r="G9" s="31" t="s">
        <v>299</v>
      </c>
      <c r="H9" s="10"/>
      <c r="I9" s="11"/>
      <c r="J9" s="11"/>
      <c r="K9" s="11"/>
      <c r="L9" s="55" t="s">
        <v>298</v>
      </c>
      <c r="M9" s="56"/>
      <c r="N9" s="57"/>
      <c r="O9" t="e">
        <v>#NAME?</v>
      </c>
    </row>
    <row r="10" spans="1:25" ht="20.100000000000001" customHeight="1">
      <c r="A10" s="38">
        <v>61</v>
      </c>
      <c r="B10" s="9">
        <v>3</v>
      </c>
      <c r="C10" s="41">
        <v>30211432627</v>
      </c>
      <c r="D10" s="42" t="s">
        <v>166</v>
      </c>
      <c r="E10" s="43" t="s">
        <v>191</v>
      </c>
      <c r="F10" s="31" t="s">
        <v>256</v>
      </c>
      <c r="G10" s="31" t="s">
        <v>299</v>
      </c>
      <c r="H10" s="10"/>
      <c r="I10" s="11"/>
      <c r="J10" s="11"/>
      <c r="K10" s="11"/>
      <c r="L10" s="55" t="s">
        <v>298</v>
      </c>
      <c r="M10" s="56"/>
      <c r="N10" s="57"/>
      <c r="O10" t="e">
        <v>#NAME?</v>
      </c>
    </row>
    <row r="11" spans="1:25" ht="20.100000000000001" customHeight="1">
      <c r="A11" s="38">
        <v>62</v>
      </c>
      <c r="B11" s="9">
        <v>4</v>
      </c>
      <c r="C11" s="41">
        <v>30200225791</v>
      </c>
      <c r="D11" s="42" t="s">
        <v>218</v>
      </c>
      <c r="E11" s="43" t="s">
        <v>137</v>
      </c>
      <c r="F11" s="31" t="s">
        <v>256</v>
      </c>
      <c r="G11" s="31" t="s">
        <v>299</v>
      </c>
      <c r="H11" s="10"/>
      <c r="I11" s="11"/>
      <c r="J11" s="11"/>
      <c r="K11" s="11"/>
      <c r="L11" s="55" t="s">
        <v>298</v>
      </c>
      <c r="M11" s="56"/>
      <c r="N11" s="57"/>
      <c r="O11" t="e">
        <v>#NAME?</v>
      </c>
    </row>
    <row r="12" spans="1:25" ht="20.100000000000001" customHeight="1">
      <c r="A12" s="38">
        <v>63</v>
      </c>
      <c r="B12" s="9">
        <v>5</v>
      </c>
      <c r="C12" s="41">
        <v>30209256291</v>
      </c>
      <c r="D12" s="42" t="s">
        <v>265</v>
      </c>
      <c r="E12" s="43" t="s">
        <v>127</v>
      </c>
      <c r="F12" s="31" t="s">
        <v>256</v>
      </c>
      <c r="G12" s="31" t="s">
        <v>299</v>
      </c>
      <c r="H12" s="10"/>
      <c r="I12" s="11"/>
      <c r="J12" s="11"/>
      <c r="K12" s="11"/>
      <c r="L12" s="55" t="s">
        <v>298</v>
      </c>
      <c r="M12" s="56"/>
      <c r="N12" s="57"/>
      <c r="O12" t="e">
        <v>#NAME?</v>
      </c>
    </row>
    <row r="13" spans="1:25" ht="20.100000000000001" customHeight="1">
      <c r="A13" s="38">
        <v>64</v>
      </c>
      <c r="B13" s="9">
        <v>6</v>
      </c>
      <c r="C13" s="41">
        <v>29201160537</v>
      </c>
      <c r="D13" s="42" t="s">
        <v>263</v>
      </c>
      <c r="E13" s="43" t="s">
        <v>153</v>
      </c>
      <c r="F13" s="31" t="s">
        <v>256</v>
      </c>
      <c r="G13" s="31" t="s">
        <v>305</v>
      </c>
      <c r="H13" s="10"/>
      <c r="I13" s="11"/>
      <c r="J13" s="11"/>
      <c r="K13" s="11"/>
      <c r="L13" s="55" t="s">
        <v>298</v>
      </c>
      <c r="M13" s="56"/>
      <c r="N13" s="57"/>
      <c r="O13" t="e">
        <v>#NAME?</v>
      </c>
    </row>
    <row r="14" spans="1:25" ht="20.100000000000001" customHeight="1">
      <c r="A14" s="38">
        <v>65</v>
      </c>
      <c r="B14" s="9">
        <v>7</v>
      </c>
      <c r="C14" s="41">
        <v>30211156770</v>
      </c>
      <c r="D14" s="42" t="s">
        <v>180</v>
      </c>
      <c r="E14" s="43" t="s">
        <v>136</v>
      </c>
      <c r="F14" s="31" t="s">
        <v>256</v>
      </c>
      <c r="G14" s="31" t="s">
        <v>299</v>
      </c>
      <c r="H14" s="10"/>
      <c r="I14" s="11"/>
      <c r="J14" s="11"/>
      <c r="K14" s="11"/>
      <c r="L14" s="55" t="s">
        <v>298</v>
      </c>
      <c r="M14" s="56"/>
      <c r="N14" s="57"/>
      <c r="O14" t="e">
        <v>#NAME?</v>
      </c>
    </row>
    <row r="15" spans="1:25" ht="20.100000000000001" customHeight="1">
      <c r="A15" s="38">
        <v>66</v>
      </c>
      <c r="B15" s="9">
        <v>8</v>
      </c>
      <c r="C15" s="41">
        <v>30219063002</v>
      </c>
      <c r="D15" s="42" t="s">
        <v>204</v>
      </c>
      <c r="E15" s="43" t="s">
        <v>203</v>
      </c>
      <c r="F15" s="31" t="s">
        <v>256</v>
      </c>
      <c r="G15" s="31" t="s">
        <v>300</v>
      </c>
      <c r="H15" s="10"/>
      <c r="I15" s="11"/>
      <c r="J15" s="11"/>
      <c r="K15" s="11"/>
      <c r="L15" s="55" t="s">
        <v>35</v>
      </c>
      <c r="M15" s="56"/>
      <c r="N15" s="57"/>
      <c r="O15" t="e">
        <v>#NAME?</v>
      </c>
    </row>
    <row r="16" spans="1:25" ht="20.100000000000001" customHeight="1">
      <c r="A16" s="38">
        <v>67</v>
      </c>
      <c r="B16" s="9">
        <v>9</v>
      </c>
      <c r="C16" s="41">
        <v>30219126201</v>
      </c>
      <c r="D16" s="42" t="s">
        <v>212</v>
      </c>
      <c r="E16" s="43" t="s">
        <v>159</v>
      </c>
      <c r="F16" s="31" t="s">
        <v>256</v>
      </c>
      <c r="G16" s="31" t="s">
        <v>297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68</v>
      </c>
      <c r="B17" s="9">
        <v>10</v>
      </c>
      <c r="C17" s="41">
        <v>30211350638</v>
      </c>
      <c r="D17" s="42" t="s">
        <v>224</v>
      </c>
      <c r="E17" s="43" t="s">
        <v>169</v>
      </c>
      <c r="F17" s="31" t="s">
        <v>256</v>
      </c>
      <c r="G17" s="31" t="s">
        <v>297</v>
      </c>
      <c r="H17" s="10"/>
      <c r="I17" s="11"/>
      <c r="J17" s="11"/>
      <c r="K17" s="11"/>
      <c r="L17" s="55" t="s">
        <v>298</v>
      </c>
      <c r="M17" s="56"/>
      <c r="N17" s="57"/>
      <c r="O17" t="e">
        <v>#NAME?</v>
      </c>
    </row>
    <row r="18" spans="1:15" ht="20.100000000000001" customHeight="1">
      <c r="A18" s="38">
        <v>69</v>
      </c>
      <c r="B18" s="9">
        <v>11</v>
      </c>
      <c r="C18" s="41">
        <v>30212341021</v>
      </c>
      <c r="D18" s="42" t="s">
        <v>225</v>
      </c>
      <c r="E18" s="43" t="s">
        <v>156</v>
      </c>
      <c r="F18" s="31" t="s">
        <v>256</v>
      </c>
      <c r="G18" s="31" t="s">
        <v>297</v>
      </c>
      <c r="H18" s="10"/>
      <c r="I18" s="11"/>
      <c r="J18" s="11"/>
      <c r="K18" s="11"/>
      <c r="L18" s="55" t="s">
        <v>298</v>
      </c>
      <c r="M18" s="56"/>
      <c r="N18" s="57"/>
      <c r="O18" t="e">
        <v>#NAME?</v>
      </c>
    </row>
    <row r="19" spans="1:15" ht="20.100000000000001" customHeight="1">
      <c r="A19" s="38">
        <v>70</v>
      </c>
      <c r="B19" s="9">
        <v>12</v>
      </c>
      <c r="C19" s="41">
        <v>30219150874</v>
      </c>
      <c r="D19" s="42" t="s">
        <v>266</v>
      </c>
      <c r="E19" s="43" t="s">
        <v>205</v>
      </c>
      <c r="F19" s="31" t="s">
        <v>256</v>
      </c>
      <c r="G19" s="31" t="s">
        <v>297</v>
      </c>
      <c r="H19" s="10"/>
      <c r="I19" s="11"/>
      <c r="J19" s="11"/>
      <c r="K19" s="11"/>
      <c r="L19" s="55" t="s">
        <v>298</v>
      </c>
      <c r="M19" s="56"/>
      <c r="N19" s="57"/>
      <c r="O19" t="e">
        <v>#NAME?</v>
      </c>
    </row>
    <row r="20" spans="1:15" ht="20.100000000000001" customHeight="1">
      <c r="A20" s="38">
        <v>71</v>
      </c>
      <c r="B20" s="9">
        <v>13</v>
      </c>
      <c r="C20" s="41">
        <v>30211526705</v>
      </c>
      <c r="D20" s="42" t="s">
        <v>267</v>
      </c>
      <c r="E20" s="43" t="s">
        <v>165</v>
      </c>
      <c r="F20" s="31" t="s">
        <v>256</v>
      </c>
      <c r="G20" s="31" t="s">
        <v>297</v>
      </c>
      <c r="H20" s="10"/>
      <c r="I20" s="11"/>
      <c r="J20" s="11"/>
      <c r="K20" s="11"/>
      <c r="L20" s="55" t="s">
        <v>298</v>
      </c>
      <c r="M20" s="56"/>
      <c r="N20" s="57"/>
      <c r="O20" t="e">
        <v>#NAME?</v>
      </c>
    </row>
    <row r="21" spans="1:15" ht="20.100000000000001" customHeight="1">
      <c r="A21" s="38">
        <v>72</v>
      </c>
      <c r="B21" s="9">
        <v>14</v>
      </c>
      <c r="C21" s="41">
        <v>30209323622</v>
      </c>
      <c r="D21" s="42" t="s">
        <v>268</v>
      </c>
      <c r="E21" s="43" t="s">
        <v>139</v>
      </c>
      <c r="F21" s="31" t="s">
        <v>256</v>
      </c>
      <c r="G21" s="31" t="s">
        <v>299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73</v>
      </c>
      <c r="B22" s="9">
        <v>15</v>
      </c>
      <c r="C22" s="41">
        <v>29211364920</v>
      </c>
      <c r="D22" s="42" t="s">
        <v>269</v>
      </c>
      <c r="E22" s="43" t="s">
        <v>186</v>
      </c>
      <c r="F22" s="31" t="s">
        <v>256</v>
      </c>
      <c r="G22" s="31" t="s">
        <v>301</v>
      </c>
      <c r="H22" s="10"/>
      <c r="I22" s="11"/>
      <c r="J22" s="11"/>
      <c r="K22" s="11"/>
      <c r="L22" s="55" t="s">
        <v>298</v>
      </c>
      <c r="M22" s="56"/>
      <c r="N22" s="57"/>
      <c r="O22" t="e">
        <v>#NAME?</v>
      </c>
    </row>
    <row r="23" spans="1:15" ht="20.100000000000001" customHeight="1">
      <c r="A23" s="38">
        <v>74</v>
      </c>
      <c r="B23" s="9">
        <v>16</v>
      </c>
      <c r="C23" s="41">
        <v>30201123769</v>
      </c>
      <c r="D23" s="42" t="s">
        <v>270</v>
      </c>
      <c r="E23" s="43" t="s">
        <v>157</v>
      </c>
      <c r="F23" s="31" t="s">
        <v>256</v>
      </c>
      <c r="G23" s="31" t="s">
        <v>299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75</v>
      </c>
      <c r="B24" s="9">
        <v>17</v>
      </c>
      <c r="C24" s="41">
        <v>29219022539</v>
      </c>
      <c r="D24" s="42" t="s">
        <v>271</v>
      </c>
      <c r="E24" s="43" t="s">
        <v>164</v>
      </c>
      <c r="F24" s="31" t="s">
        <v>256</v>
      </c>
      <c r="G24" s="31" t="s">
        <v>301</v>
      </c>
      <c r="H24" s="10"/>
      <c r="I24" s="11"/>
      <c r="J24" s="11"/>
      <c r="K24" s="11"/>
      <c r="L24" s="55" t="s">
        <v>298</v>
      </c>
      <c r="M24" s="56"/>
      <c r="N24" s="57"/>
      <c r="O24" t="e">
        <v>#NAME?</v>
      </c>
    </row>
    <row r="25" spans="1:15" ht="20.100000000000001" customHeight="1">
      <c r="A25" s="38">
        <v>76</v>
      </c>
      <c r="B25" s="9">
        <v>18</v>
      </c>
      <c r="C25" s="41">
        <v>30212131006</v>
      </c>
      <c r="D25" s="42" t="s">
        <v>227</v>
      </c>
      <c r="E25" s="43" t="s">
        <v>164</v>
      </c>
      <c r="F25" s="31" t="s">
        <v>256</v>
      </c>
      <c r="G25" s="31" t="s">
        <v>299</v>
      </c>
      <c r="H25" s="10"/>
      <c r="I25" s="11"/>
      <c r="J25" s="11"/>
      <c r="K25" s="11"/>
      <c r="L25" s="55" t="s">
        <v>298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298</v>
      </c>
      <c r="D26" s="42" t="s">
        <v>298</v>
      </c>
      <c r="E26" s="43" t="s">
        <v>298</v>
      </c>
      <c r="F26" s="31" t="s">
        <v>298</v>
      </c>
      <c r="G26" s="31" t="s">
        <v>298</v>
      </c>
      <c r="H26" s="10"/>
      <c r="I26" s="11"/>
      <c r="J26" s="11"/>
      <c r="K26" s="11"/>
      <c r="L26" s="55" t="s">
        <v>298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298</v>
      </c>
      <c r="D27" s="42" t="s">
        <v>298</v>
      </c>
      <c r="E27" s="43" t="s">
        <v>298</v>
      </c>
      <c r="F27" s="31" t="s">
        <v>298</v>
      </c>
      <c r="G27" s="31" t="s">
        <v>298</v>
      </c>
      <c r="H27" s="10"/>
      <c r="I27" s="11"/>
      <c r="J27" s="11"/>
      <c r="K27" s="11"/>
      <c r="L27" s="55" t="s">
        <v>298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298</v>
      </c>
      <c r="D28" s="42" t="s">
        <v>298</v>
      </c>
      <c r="E28" s="43" t="s">
        <v>298</v>
      </c>
      <c r="F28" s="31" t="s">
        <v>298</v>
      </c>
      <c r="G28" s="31" t="s">
        <v>298</v>
      </c>
      <c r="H28" s="10"/>
      <c r="I28" s="11"/>
      <c r="J28" s="11"/>
      <c r="K28" s="11"/>
      <c r="L28" s="55" t="s">
        <v>298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298</v>
      </c>
      <c r="D29" s="42" t="s">
        <v>298</v>
      </c>
      <c r="E29" s="43" t="s">
        <v>298</v>
      </c>
      <c r="F29" s="31" t="s">
        <v>298</v>
      </c>
      <c r="G29" s="31" t="s">
        <v>298</v>
      </c>
      <c r="H29" s="10"/>
      <c r="I29" s="11"/>
      <c r="J29" s="11"/>
      <c r="K29" s="11"/>
      <c r="L29" s="55" t="s">
        <v>298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298</v>
      </c>
      <c r="D30" s="42" t="s">
        <v>298</v>
      </c>
      <c r="E30" s="43" t="s">
        <v>298</v>
      </c>
      <c r="F30" s="31" t="s">
        <v>298</v>
      </c>
      <c r="G30" s="31" t="s">
        <v>298</v>
      </c>
      <c r="H30" s="10"/>
      <c r="I30" s="11"/>
      <c r="J30" s="11"/>
      <c r="K30" s="11"/>
      <c r="L30" s="55" t="s">
        <v>298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298</v>
      </c>
      <c r="D31" s="42" t="s">
        <v>298</v>
      </c>
      <c r="E31" s="43" t="s">
        <v>298</v>
      </c>
      <c r="F31" s="31" t="s">
        <v>298</v>
      </c>
      <c r="G31" s="31" t="s">
        <v>298</v>
      </c>
      <c r="H31" s="10"/>
      <c r="I31" s="11"/>
      <c r="J31" s="11"/>
      <c r="K31" s="11"/>
      <c r="L31" s="55" t="s">
        <v>298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298</v>
      </c>
      <c r="D32" s="42" t="s">
        <v>298</v>
      </c>
      <c r="E32" s="43" t="s">
        <v>298</v>
      </c>
      <c r="F32" s="31" t="s">
        <v>298</v>
      </c>
      <c r="G32" s="31" t="s">
        <v>298</v>
      </c>
      <c r="H32" s="10"/>
      <c r="I32" s="11"/>
      <c r="J32" s="11"/>
      <c r="K32" s="11"/>
      <c r="L32" s="55" t="s">
        <v>298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298</v>
      </c>
      <c r="D33" s="42" t="s">
        <v>298</v>
      </c>
      <c r="E33" s="43" t="s">
        <v>298</v>
      </c>
      <c r="F33" s="31" t="s">
        <v>298</v>
      </c>
      <c r="G33" s="31" t="s">
        <v>298</v>
      </c>
      <c r="H33" s="10"/>
      <c r="I33" s="11"/>
      <c r="J33" s="11"/>
      <c r="K33" s="11"/>
      <c r="L33" s="55" t="s">
        <v>298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298</v>
      </c>
      <c r="D34" s="42" t="s">
        <v>298</v>
      </c>
      <c r="E34" s="43" t="s">
        <v>298</v>
      </c>
      <c r="F34" s="31" t="s">
        <v>298</v>
      </c>
      <c r="G34" s="31" t="s">
        <v>298</v>
      </c>
      <c r="H34" s="10"/>
      <c r="I34" s="11"/>
      <c r="J34" s="11"/>
      <c r="K34" s="11"/>
      <c r="L34" s="55" t="s">
        <v>298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298</v>
      </c>
      <c r="D35" s="42" t="s">
        <v>298</v>
      </c>
      <c r="E35" s="43" t="s">
        <v>298</v>
      </c>
      <c r="F35" s="31" t="s">
        <v>298</v>
      </c>
      <c r="G35" s="31" t="s">
        <v>298</v>
      </c>
      <c r="H35" s="10"/>
      <c r="I35" s="11"/>
      <c r="J35" s="11"/>
      <c r="K35" s="11"/>
      <c r="L35" s="55" t="s">
        <v>298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298</v>
      </c>
      <c r="D36" s="42" t="s">
        <v>298</v>
      </c>
      <c r="E36" s="43" t="s">
        <v>298</v>
      </c>
      <c r="F36" s="31" t="s">
        <v>298</v>
      </c>
      <c r="G36" s="31" t="s">
        <v>298</v>
      </c>
      <c r="H36" s="10"/>
      <c r="I36" s="11"/>
      <c r="J36" s="11"/>
      <c r="K36" s="11"/>
      <c r="L36" s="55" t="s">
        <v>298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298</v>
      </c>
      <c r="D37" s="42" t="s">
        <v>298</v>
      </c>
      <c r="E37" s="43" t="s">
        <v>298</v>
      </c>
      <c r="F37" s="31" t="s">
        <v>298</v>
      </c>
      <c r="G37" s="31" t="s">
        <v>298</v>
      </c>
      <c r="H37" s="13"/>
      <c r="I37" s="14"/>
      <c r="J37" s="14"/>
      <c r="K37" s="14"/>
      <c r="L37" s="68" t="s">
        <v>298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311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20" priority="2" stopIfTrue="1" operator="equal">
      <formula>0</formula>
    </cfRule>
  </conditionalFormatting>
  <conditionalFormatting sqref="G6:G37">
    <cfRule type="cellIs" dxfId="19" priority="3" stopIfTrue="1" operator="equal">
      <formula>0</formula>
    </cfRule>
  </conditionalFormatting>
  <conditionalFormatting sqref="L8:N45">
    <cfRule type="cellIs" dxfId="18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8E91-2D78-42FB-B12E-14053A1F40C4}">
  <sheetPr>
    <tabColor rgb="FFFF0000"/>
  </sheetPr>
  <dimension ref="A1:Y45"/>
  <sheetViews>
    <sheetView topLeftCell="B1" zoomScaleNormal="100" workbookViewId="0">
      <pane ySplit="7" topLeftCell="A23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228</v>
      </c>
      <c r="F1" s="53"/>
      <c r="G1" s="53"/>
      <c r="H1" s="53"/>
      <c r="I1" s="53"/>
      <c r="J1" s="53"/>
      <c r="K1" s="53"/>
      <c r="L1" s="2" t="s">
        <v>291</v>
      </c>
    </row>
    <row r="2" spans="1:25" s="1" customFormat="1">
      <c r="A2" s="44"/>
      <c r="C2" s="51" t="s">
        <v>121</v>
      </c>
      <c r="D2" s="51"/>
      <c r="E2" s="3" t="s">
        <v>312</v>
      </c>
      <c r="F2" s="51" t="s">
        <v>293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2</v>
      </c>
    </row>
    <row r="3" spans="1:25" s="6" customFormat="1" ht="18.75" customHeight="1">
      <c r="A3" s="45"/>
      <c r="C3" s="7" t="s">
        <v>294</v>
      </c>
      <c r="D3" s="51" t="s">
        <v>295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313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77</v>
      </c>
      <c r="B8" s="9">
        <v>1</v>
      </c>
      <c r="C8" s="41">
        <v>29211559987</v>
      </c>
      <c r="D8" s="42" t="s">
        <v>272</v>
      </c>
      <c r="E8" s="43" t="s">
        <v>146</v>
      </c>
      <c r="F8" s="31" t="s">
        <v>256</v>
      </c>
      <c r="G8" s="31" t="s">
        <v>301</v>
      </c>
      <c r="H8" s="10"/>
      <c r="I8" s="11"/>
      <c r="J8" s="11"/>
      <c r="K8" s="11"/>
      <c r="L8" s="65" t="s">
        <v>298</v>
      </c>
      <c r="M8" s="66"/>
      <c r="N8" s="67"/>
      <c r="O8" t="e">
        <v>#NAME?</v>
      </c>
    </row>
    <row r="9" spans="1:25" ht="20.100000000000001" customHeight="1">
      <c r="A9" s="38">
        <v>78</v>
      </c>
      <c r="B9" s="9">
        <v>2</v>
      </c>
      <c r="C9" s="41">
        <v>30211161150</v>
      </c>
      <c r="D9" s="42" t="s">
        <v>273</v>
      </c>
      <c r="E9" s="43" t="s">
        <v>209</v>
      </c>
      <c r="F9" s="31" t="s">
        <v>274</v>
      </c>
      <c r="G9" s="31" t="s">
        <v>300</v>
      </c>
      <c r="H9" s="10"/>
      <c r="I9" s="11"/>
      <c r="J9" s="11"/>
      <c r="K9" s="11"/>
      <c r="L9" s="55" t="s">
        <v>298</v>
      </c>
      <c r="M9" s="56"/>
      <c r="N9" s="57"/>
      <c r="O9" t="e">
        <v>#NAME?</v>
      </c>
    </row>
    <row r="10" spans="1:25" ht="20.100000000000001" customHeight="1">
      <c r="A10" s="38">
        <v>79</v>
      </c>
      <c r="B10" s="9">
        <v>3</v>
      </c>
      <c r="C10" s="41">
        <v>30211161152</v>
      </c>
      <c r="D10" s="42" t="s">
        <v>187</v>
      </c>
      <c r="E10" s="43" t="s">
        <v>133</v>
      </c>
      <c r="F10" s="31" t="s">
        <v>274</v>
      </c>
      <c r="G10" s="31" t="s">
        <v>300</v>
      </c>
      <c r="H10" s="10"/>
      <c r="I10" s="11"/>
      <c r="J10" s="11"/>
      <c r="K10" s="11"/>
      <c r="L10" s="55" t="s">
        <v>35</v>
      </c>
      <c r="M10" s="56"/>
      <c r="N10" s="57"/>
      <c r="O10" t="e">
        <v>#NAME?</v>
      </c>
    </row>
    <row r="11" spans="1:25" ht="20.100000000000001" customHeight="1">
      <c r="A11" s="38">
        <v>80</v>
      </c>
      <c r="B11" s="9">
        <v>4</v>
      </c>
      <c r="C11" s="41">
        <v>29219039846</v>
      </c>
      <c r="D11" s="42" t="s">
        <v>275</v>
      </c>
      <c r="E11" s="43" t="s">
        <v>135</v>
      </c>
      <c r="F11" s="31" t="s">
        <v>274</v>
      </c>
      <c r="G11" s="31" t="s">
        <v>305</v>
      </c>
      <c r="H11" s="10"/>
      <c r="I11" s="11"/>
      <c r="J11" s="11"/>
      <c r="K11" s="11"/>
      <c r="L11" s="55" t="s">
        <v>298</v>
      </c>
      <c r="M11" s="56"/>
      <c r="N11" s="57"/>
      <c r="O11" t="e">
        <v>#NAME?</v>
      </c>
    </row>
    <row r="12" spans="1:25" ht="20.100000000000001" customHeight="1">
      <c r="A12" s="38">
        <v>81</v>
      </c>
      <c r="B12" s="9">
        <v>5</v>
      </c>
      <c r="C12" s="41">
        <v>30207153706</v>
      </c>
      <c r="D12" s="42" t="s">
        <v>152</v>
      </c>
      <c r="E12" s="43" t="s">
        <v>179</v>
      </c>
      <c r="F12" s="31" t="s">
        <v>274</v>
      </c>
      <c r="G12" s="31" t="s">
        <v>299</v>
      </c>
      <c r="H12" s="10"/>
      <c r="I12" s="11"/>
      <c r="J12" s="11"/>
      <c r="K12" s="11"/>
      <c r="L12" s="55" t="s">
        <v>298</v>
      </c>
      <c r="M12" s="56"/>
      <c r="N12" s="57"/>
      <c r="O12" t="e">
        <v>#NAME?</v>
      </c>
    </row>
    <row r="13" spans="1:25" ht="20.100000000000001" customHeight="1">
      <c r="A13" s="38">
        <v>82</v>
      </c>
      <c r="B13" s="9">
        <v>6</v>
      </c>
      <c r="C13" s="41">
        <v>30204149622</v>
      </c>
      <c r="D13" s="42" t="s">
        <v>276</v>
      </c>
      <c r="E13" s="43" t="s">
        <v>134</v>
      </c>
      <c r="F13" s="31" t="s">
        <v>274</v>
      </c>
      <c r="G13" s="31" t="s">
        <v>299</v>
      </c>
      <c r="H13" s="10"/>
      <c r="I13" s="11"/>
      <c r="J13" s="11"/>
      <c r="K13" s="11"/>
      <c r="L13" s="55" t="s">
        <v>298</v>
      </c>
      <c r="M13" s="56"/>
      <c r="N13" s="57"/>
      <c r="O13" t="e">
        <v>#NAME?</v>
      </c>
    </row>
    <row r="14" spans="1:25" ht="20.100000000000001" customHeight="1">
      <c r="A14" s="38">
        <v>83</v>
      </c>
      <c r="B14" s="9">
        <v>7</v>
      </c>
      <c r="C14" s="41">
        <v>30211145956</v>
      </c>
      <c r="D14" s="42" t="s">
        <v>211</v>
      </c>
      <c r="E14" s="43" t="s">
        <v>130</v>
      </c>
      <c r="F14" s="31" t="s">
        <v>274</v>
      </c>
      <c r="G14" s="31" t="s">
        <v>300</v>
      </c>
      <c r="H14" s="10"/>
      <c r="I14" s="11"/>
      <c r="J14" s="11"/>
      <c r="K14" s="11"/>
      <c r="L14" s="55" t="s">
        <v>298</v>
      </c>
      <c r="M14" s="56"/>
      <c r="N14" s="57"/>
      <c r="O14" t="e">
        <v>#NAME?</v>
      </c>
    </row>
    <row r="15" spans="1:25" ht="20.100000000000001" customHeight="1">
      <c r="A15" s="38">
        <v>84</v>
      </c>
      <c r="B15" s="9">
        <v>8</v>
      </c>
      <c r="C15" s="41">
        <v>30211547659</v>
      </c>
      <c r="D15" s="42" t="s">
        <v>214</v>
      </c>
      <c r="E15" s="43" t="s">
        <v>131</v>
      </c>
      <c r="F15" s="31" t="s">
        <v>274</v>
      </c>
      <c r="G15" s="31" t="s">
        <v>297</v>
      </c>
      <c r="H15" s="10"/>
      <c r="I15" s="11"/>
      <c r="J15" s="11"/>
      <c r="K15" s="11"/>
      <c r="L15" s="55" t="s">
        <v>298</v>
      </c>
      <c r="M15" s="56"/>
      <c r="N15" s="57"/>
      <c r="O15" t="e">
        <v>#NAME?</v>
      </c>
    </row>
    <row r="16" spans="1:25" ht="20.100000000000001" customHeight="1">
      <c r="A16" s="38">
        <v>85</v>
      </c>
      <c r="B16" s="9">
        <v>9</v>
      </c>
      <c r="C16" s="41">
        <v>28209054134</v>
      </c>
      <c r="D16" s="42" t="s">
        <v>277</v>
      </c>
      <c r="E16" s="43" t="s">
        <v>147</v>
      </c>
      <c r="F16" s="31" t="s">
        <v>274</v>
      </c>
      <c r="G16" s="31" t="s">
        <v>305</v>
      </c>
      <c r="H16" s="10"/>
      <c r="I16" s="11"/>
      <c r="J16" s="11"/>
      <c r="K16" s="11"/>
      <c r="L16" s="55" t="s">
        <v>298</v>
      </c>
      <c r="M16" s="56"/>
      <c r="N16" s="57"/>
      <c r="O16" t="e">
        <v>#NAME?</v>
      </c>
    </row>
    <row r="17" spans="1:15" ht="20.100000000000001" customHeight="1">
      <c r="A17" s="38">
        <v>86</v>
      </c>
      <c r="B17" s="9">
        <v>10</v>
      </c>
      <c r="C17" s="41">
        <v>30206149949</v>
      </c>
      <c r="D17" s="42" t="s">
        <v>219</v>
      </c>
      <c r="E17" s="43" t="s">
        <v>149</v>
      </c>
      <c r="F17" s="31" t="s">
        <v>274</v>
      </c>
      <c r="G17" s="31" t="s">
        <v>299</v>
      </c>
      <c r="H17" s="10"/>
      <c r="I17" s="11"/>
      <c r="J17" s="11"/>
      <c r="K17" s="11"/>
      <c r="L17" s="55" t="s">
        <v>298</v>
      </c>
      <c r="M17" s="56"/>
      <c r="N17" s="57"/>
      <c r="O17" t="e">
        <v>#NAME?</v>
      </c>
    </row>
    <row r="18" spans="1:15" ht="20.100000000000001" customHeight="1">
      <c r="A18" s="38">
        <v>87</v>
      </c>
      <c r="B18" s="9">
        <v>11</v>
      </c>
      <c r="C18" s="41">
        <v>30201456496</v>
      </c>
      <c r="D18" s="42" t="s">
        <v>278</v>
      </c>
      <c r="E18" s="43" t="s">
        <v>151</v>
      </c>
      <c r="F18" s="31" t="s">
        <v>274</v>
      </c>
      <c r="G18" s="31" t="s">
        <v>299</v>
      </c>
      <c r="H18" s="10"/>
      <c r="I18" s="11"/>
      <c r="J18" s="11"/>
      <c r="K18" s="11"/>
      <c r="L18" s="55" t="s">
        <v>298</v>
      </c>
      <c r="M18" s="56"/>
      <c r="N18" s="57"/>
      <c r="O18" t="e">
        <v>#NAME?</v>
      </c>
    </row>
    <row r="19" spans="1:15" ht="20.100000000000001" customHeight="1">
      <c r="A19" s="38">
        <v>88</v>
      </c>
      <c r="B19" s="9">
        <v>12</v>
      </c>
      <c r="C19" s="41">
        <v>30212440191</v>
      </c>
      <c r="D19" s="42" t="s">
        <v>198</v>
      </c>
      <c r="E19" s="43" t="s">
        <v>142</v>
      </c>
      <c r="F19" s="31" t="s">
        <v>274</v>
      </c>
      <c r="G19" s="31" t="s">
        <v>300</v>
      </c>
      <c r="H19" s="10"/>
      <c r="I19" s="11"/>
      <c r="J19" s="11"/>
      <c r="K19" s="11"/>
      <c r="L19" s="55" t="s">
        <v>298</v>
      </c>
      <c r="M19" s="56"/>
      <c r="N19" s="57"/>
      <c r="O19" t="e">
        <v>#NAME?</v>
      </c>
    </row>
    <row r="20" spans="1:15" ht="20.100000000000001" customHeight="1">
      <c r="A20" s="38">
        <v>89</v>
      </c>
      <c r="B20" s="9">
        <v>13</v>
      </c>
      <c r="C20" s="41">
        <v>30201163976</v>
      </c>
      <c r="D20" s="42" t="s">
        <v>279</v>
      </c>
      <c r="E20" s="43" t="s">
        <v>157</v>
      </c>
      <c r="F20" s="31" t="s">
        <v>274</v>
      </c>
      <c r="G20" s="31" t="s">
        <v>300</v>
      </c>
      <c r="H20" s="10"/>
      <c r="I20" s="11"/>
      <c r="J20" s="11"/>
      <c r="K20" s="11"/>
      <c r="L20" s="55" t="s">
        <v>298</v>
      </c>
      <c r="M20" s="56"/>
      <c r="N20" s="57"/>
      <c r="O20" t="e">
        <v>#NAME?</v>
      </c>
    </row>
    <row r="21" spans="1:15" ht="20.100000000000001" customHeight="1">
      <c r="A21" s="38">
        <v>90</v>
      </c>
      <c r="B21" s="9">
        <v>14</v>
      </c>
      <c r="C21" s="41">
        <v>30211151922</v>
      </c>
      <c r="D21" s="42" t="s">
        <v>280</v>
      </c>
      <c r="E21" s="43" t="s">
        <v>188</v>
      </c>
      <c r="F21" s="31" t="s">
        <v>274</v>
      </c>
      <c r="G21" s="31" t="s">
        <v>300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91</v>
      </c>
      <c r="B22" s="9">
        <v>15</v>
      </c>
      <c r="C22" s="41">
        <v>29211149611</v>
      </c>
      <c r="D22" s="42" t="s">
        <v>212</v>
      </c>
      <c r="E22" s="43" t="s">
        <v>163</v>
      </c>
      <c r="F22" s="31" t="s">
        <v>274</v>
      </c>
      <c r="G22" s="31" t="s">
        <v>305</v>
      </c>
      <c r="H22" s="10"/>
      <c r="I22" s="11"/>
      <c r="J22" s="11"/>
      <c r="K22" s="11"/>
      <c r="L22" s="55" t="s">
        <v>298</v>
      </c>
      <c r="M22" s="56"/>
      <c r="N22" s="57"/>
      <c r="O22" t="e">
        <v>#NAME?</v>
      </c>
    </row>
    <row r="23" spans="1:15" ht="20.100000000000001" customHeight="1">
      <c r="A23" s="38">
        <v>92</v>
      </c>
      <c r="B23" s="9">
        <v>16</v>
      </c>
      <c r="C23" s="41">
        <v>27212136509</v>
      </c>
      <c r="D23" s="42" t="s">
        <v>281</v>
      </c>
      <c r="E23" s="43" t="s">
        <v>164</v>
      </c>
      <c r="F23" s="31" t="s">
        <v>274</v>
      </c>
      <c r="G23" s="31" t="s">
        <v>308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93</v>
      </c>
      <c r="B24" s="9">
        <v>17</v>
      </c>
      <c r="C24" s="41">
        <v>30211152553</v>
      </c>
      <c r="D24" s="42" t="s">
        <v>282</v>
      </c>
      <c r="E24" s="43" t="s">
        <v>124</v>
      </c>
      <c r="F24" s="31" t="s">
        <v>274</v>
      </c>
      <c r="G24" s="31" t="s">
        <v>300</v>
      </c>
      <c r="H24" s="10"/>
      <c r="I24" s="11"/>
      <c r="J24" s="11"/>
      <c r="K24" s="11"/>
      <c r="L24" s="55" t="s">
        <v>298</v>
      </c>
      <c r="M24" s="56"/>
      <c r="N24" s="57"/>
      <c r="O24" t="e">
        <v>#NAME?</v>
      </c>
    </row>
    <row r="25" spans="1:15" ht="20.100000000000001" customHeight="1">
      <c r="A25" s="38">
        <v>94</v>
      </c>
      <c r="B25" s="9">
        <v>18</v>
      </c>
      <c r="C25" s="41">
        <v>27211201694</v>
      </c>
      <c r="D25" s="42" t="s">
        <v>283</v>
      </c>
      <c r="E25" s="43" t="s">
        <v>146</v>
      </c>
      <c r="F25" s="31" t="s">
        <v>274</v>
      </c>
      <c r="G25" s="31" t="s">
        <v>314</v>
      </c>
      <c r="H25" s="10"/>
      <c r="I25" s="11"/>
      <c r="J25" s="11"/>
      <c r="K25" s="11"/>
      <c r="L25" s="55" t="s">
        <v>298</v>
      </c>
      <c r="M25" s="56"/>
      <c r="N25" s="57"/>
      <c r="O25" t="e">
        <v>#NAME?</v>
      </c>
    </row>
    <row r="26" spans="1:15" ht="20.100000000000001" customHeight="1">
      <c r="A26" s="38">
        <v>95</v>
      </c>
      <c r="B26" s="9">
        <v>19</v>
      </c>
      <c r="C26" s="41">
        <v>30219028112</v>
      </c>
      <c r="D26" s="42" t="s">
        <v>200</v>
      </c>
      <c r="E26" s="43" t="s">
        <v>146</v>
      </c>
      <c r="F26" s="31" t="s">
        <v>274</v>
      </c>
      <c r="G26" s="31" t="s">
        <v>300</v>
      </c>
      <c r="H26" s="10"/>
      <c r="I26" s="11"/>
      <c r="J26" s="11"/>
      <c r="K26" s="11"/>
      <c r="L26" s="55" t="s">
        <v>298</v>
      </c>
      <c r="M26" s="56"/>
      <c r="N26" s="57"/>
      <c r="O26" t="e">
        <v>#NAME?</v>
      </c>
    </row>
    <row r="27" spans="1:15" ht="20.100000000000001" customHeight="1">
      <c r="A27" s="38">
        <v>96</v>
      </c>
      <c r="B27" s="9">
        <v>20</v>
      </c>
      <c r="C27" s="41">
        <v>29209256876</v>
      </c>
      <c r="D27" s="42" t="s">
        <v>284</v>
      </c>
      <c r="E27" s="43" t="s">
        <v>143</v>
      </c>
      <c r="F27" s="31" t="s">
        <v>285</v>
      </c>
      <c r="G27" s="31" t="s">
        <v>285</v>
      </c>
      <c r="H27" s="10"/>
      <c r="I27" s="11"/>
      <c r="J27" s="11"/>
      <c r="K27" s="11"/>
      <c r="L27" s="55" t="s">
        <v>286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298</v>
      </c>
      <c r="D28" s="42" t="s">
        <v>298</v>
      </c>
      <c r="E28" s="43" t="s">
        <v>298</v>
      </c>
      <c r="F28" s="31" t="s">
        <v>298</v>
      </c>
      <c r="G28" s="31" t="s">
        <v>298</v>
      </c>
      <c r="H28" s="10"/>
      <c r="I28" s="11"/>
      <c r="J28" s="11"/>
      <c r="K28" s="11"/>
      <c r="L28" s="55" t="s">
        <v>298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298</v>
      </c>
      <c r="D29" s="42" t="s">
        <v>298</v>
      </c>
      <c r="E29" s="43" t="s">
        <v>298</v>
      </c>
      <c r="F29" s="31" t="s">
        <v>298</v>
      </c>
      <c r="G29" s="31" t="s">
        <v>298</v>
      </c>
      <c r="H29" s="10"/>
      <c r="I29" s="11"/>
      <c r="J29" s="11"/>
      <c r="K29" s="11"/>
      <c r="L29" s="55" t="s">
        <v>298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298</v>
      </c>
      <c r="D30" s="42" t="s">
        <v>298</v>
      </c>
      <c r="E30" s="43" t="s">
        <v>298</v>
      </c>
      <c r="F30" s="31" t="s">
        <v>298</v>
      </c>
      <c r="G30" s="31" t="s">
        <v>298</v>
      </c>
      <c r="H30" s="10"/>
      <c r="I30" s="11"/>
      <c r="J30" s="11"/>
      <c r="K30" s="11"/>
      <c r="L30" s="55" t="s">
        <v>298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298</v>
      </c>
      <c r="D31" s="42" t="s">
        <v>298</v>
      </c>
      <c r="E31" s="43" t="s">
        <v>298</v>
      </c>
      <c r="F31" s="31" t="s">
        <v>298</v>
      </c>
      <c r="G31" s="31" t="s">
        <v>298</v>
      </c>
      <c r="H31" s="10"/>
      <c r="I31" s="11"/>
      <c r="J31" s="11"/>
      <c r="K31" s="11"/>
      <c r="L31" s="55" t="s">
        <v>298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298</v>
      </c>
      <c r="D32" s="42" t="s">
        <v>298</v>
      </c>
      <c r="E32" s="43" t="s">
        <v>298</v>
      </c>
      <c r="F32" s="31" t="s">
        <v>298</v>
      </c>
      <c r="G32" s="31" t="s">
        <v>298</v>
      </c>
      <c r="H32" s="10"/>
      <c r="I32" s="11"/>
      <c r="J32" s="11"/>
      <c r="K32" s="11"/>
      <c r="L32" s="55" t="s">
        <v>298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298</v>
      </c>
      <c r="D33" s="42" t="s">
        <v>298</v>
      </c>
      <c r="E33" s="43" t="s">
        <v>298</v>
      </c>
      <c r="F33" s="31" t="s">
        <v>298</v>
      </c>
      <c r="G33" s="31" t="s">
        <v>298</v>
      </c>
      <c r="H33" s="10"/>
      <c r="I33" s="11"/>
      <c r="J33" s="11"/>
      <c r="K33" s="11"/>
      <c r="L33" s="55" t="s">
        <v>298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298</v>
      </c>
      <c r="D34" s="42" t="s">
        <v>298</v>
      </c>
      <c r="E34" s="43" t="s">
        <v>298</v>
      </c>
      <c r="F34" s="31" t="s">
        <v>298</v>
      </c>
      <c r="G34" s="31" t="s">
        <v>298</v>
      </c>
      <c r="H34" s="10"/>
      <c r="I34" s="11"/>
      <c r="J34" s="11"/>
      <c r="K34" s="11"/>
      <c r="L34" s="55" t="s">
        <v>298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298</v>
      </c>
      <c r="D35" s="42" t="s">
        <v>298</v>
      </c>
      <c r="E35" s="43" t="s">
        <v>298</v>
      </c>
      <c r="F35" s="31" t="s">
        <v>298</v>
      </c>
      <c r="G35" s="31" t="s">
        <v>298</v>
      </c>
      <c r="H35" s="10"/>
      <c r="I35" s="11"/>
      <c r="J35" s="11"/>
      <c r="K35" s="11"/>
      <c r="L35" s="55" t="s">
        <v>298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298</v>
      </c>
      <c r="D36" s="42" t="s">
        <v>298</v>
      </c>
      <c r="E36" s="43" t="s">
        <v>298</v>
      </c>
      <c r="F36" s="31" t="s">
        <v>298</v>
      </c>
      <c r="G36" s="31" t="s">
        <v>298</v>
      </c>
      <c r="H36" s="10"/>
      <c r="I36" s="11"/>
      <c r="J36" s="11"/>
      <c r="K36" s="11"/>
      <c r="L36" s="55" t="s">
        <v>298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298</v>
      </c>
      <c r="D37" s="42" t="s">
        <v>298</v>
      </c>
      <c r="E37" s="43" t="s">
        <v>298</v>
      </c>
      <c r="F37" s="31" t="s">
        <v>298</v>
      </c>
      <c r="G37" s="31" t="s">
        <v>298</v>
      </c>
      <c r="H37" s="13"/>
      <c r="I37" s="14"/>
      <c r="J37" s="14"/>
      <c r="K37" s="14"/>
      <c r="L37" s="68" t="s">
        <v>298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315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7" priority="2" stopIfTrue="1" operator="equal">
      <formula>0</formula>
    </cfRule>
  </conditionalFormatting>
  <conditionalFormatting sqref="G6:G37">
    <cfRule type="cellIs" dxfId="16" priority="3" stopIfTrue="1" operator="equal">
      <formula>0</formula>
    </cfRule>
  </conditionalFormatting>
  <conditionalFormatting sqref="L8:N45">
    <cfRule type="cellIs" dxfId="15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IDCODE</vt:lpstr>
      <vt:lpstr>TONGHOP</vt:lpstr>
      <vt:lpstr>Phòng 403</vt:lpstr>
      <vt:lpstr>Phòng 404</vt:lpstr>
      <vt:lpstr>Phòng 411-1</vt:lpstr>
      <vt:lpstr>Phòng 411-2</vt:lpstr>
      <vt:lpstr>Phòng 503</vt:lpstr>
      <vt:lpstr>'Phòng 403'!Print_Area</vt:lpstr>
      <vt:lpstr>'Phòng 404'!Print_Area</vt:lpstr>
      <vt:lpstr>'Phòng 411-1'!Print_Area</vt:lpstr>
      <vt:lpstr>'Phòng 411-2'!Print_Area</vt:lpstr>
      <vt:lpstr>'Phòng 503'!Print_Area</vt:lpstr>
      <vt:lpstr>'Phòng 403'!Print_Titles</vt:lpstr>
      <vt:lpstr>'Phòng 404'!Print_Titles</vt:lpstr>
      <vt:lpstr>'Phòng 411-1'!Print_Titles</vt:lpstr>
      <vt:lpstr>'Phòng 411-2'!Print_Titles</vt:lpstr>
      <vt:lpstr>'Phòng 503'!Print_Titles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2026-10-06T01:25:38Z</cp:lastPrinted>
  <dcterms:created xsi:type="dcterms:W3CDTF">2009-04-20T08:11:00Z</dcterms:created>
  <dcterms:modified xsi:type="dcterms:W3CDTF">2026-10-06T01:26:20Z</dcterms:modified>
</cp:coreProperties>
</file>